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9320" windowHeight="9930" tabRatio="906"/>
  </bookViews>
  <sheets>
    <sheet name="Inhalt" sheetId="43" r:id="rId1"/>
    <sheet name="03_117_2014" sheetId="25" r:id="rId2"/>
    <sheet name="03_117_2015" sheetId="34" r:id="rId3"/>
    <sheet name="03_117_2016" sheetId="35" r:id="rId4"/>
    <sheet name="03_117_2017" sheetId="36" r:id="rId5"/>
    <sheet name="03_117_2018" sheetId="37" r:id="rId6"/>
    <sheet name="03_117_2019" sheetId="38" r:id="rId7"/>
    <sheet name="03_117_2020" sheetId="39" r:id="rId8"/>
    <sheet name="03_117_2021" sheetId="40" r:id="rId9"/>
    <sheet name="03_117_2022" sheetId="41" r:id="rId10"/>
    <sheet name="03_117_2023" sheetId="4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<sst xmlns="http://schemas.openxmlformats.org/spreadsheetml/2006/main" count="671" uniqueCount="77">
  <si>
    <t xml:space="preserve"> </t>
  </si>
  <si>
    <t>_____</t>
  </si>
  <si>
    <t>Ohne Angabe</t>
  </si>
  <si>
    <t>Datenquelle:</t>
  </si>
  <si>
    <t>Statistik der Straßenverkehrsunfälle</t>
  </si>
  <si>
    <t>Statistisches Landesamt des Freistaates Sachsen:</t>
  </si>
  <si>
    <t>x</t>
  </si>
  <si>
    <t xml:space="preserve">3) an der "europäischen Standardbevölkerung" der WHO (old)   </t>
  </si>
  <si>
    <t>2) Fortschreibungsergebnis auf Basis der Ergebnisse des Zensus 2011</t>
  </si>
  <si>
    <t>Inhalt</t>
  </si>
  <si>
    <t>Indikator (L) 3.117 Im Straßenverkehr verunglückte Personen in Sachsen 2014 nach Alter und Geschlecht</t>
  </si>
  <si>
    <r>
      <t>Je 100.000 Einwohner/-innen</t>
    </r>
    <r>
      <rPr>
        <vertAlign val="superscript"/>
        <sz val="8"/>
        <rFont val="Arial"/>
        <family val="2"/>
      </rPr>
      <t>2)</t>
    </r>
  </si>
  <si>
    <r>
      <t>Je 100.000 Einwohner</t>
    </r>
    <r>
      <rPr>
        <vertAlign val="superscript"/>
        <sz val="8"/>
        <rFont val="Arial"/>
        <family val="2"/>
      </rPr>
      <t>2)</t>
    </r>
  </si>
  <si>
    <r>
      <t>Je 100.000 Einwohnerinnen</t>
    </r>
    <r>
      <rPr>
        <vertAlign val="superscript"/>
        <sz val="8"/>
        <rFont val="Arial"/>
        <family val="2"/>
      </rPr>
      <t>2)</t>
    </r>
  </si>
  <si>
    <r>
      <t xml:space="preserve">Verunglückte insgesamt </t>
    </r>
    <r>
      <rPr>
        <vertAlign val="superscript"/>
        <sz val="8"/>
        <rFont val="Arial"/>
        <family val="2"/>
      </rPr>
      <t>1)</t>
    </r>
  </si>
  <si>
    <t xml:space="preserve">Verunglückte weiblich </t>
  </si>
  <si>
    <t xml:space="preserve">Leichtverletzte männlich </t>
  </si>
  <si>
    <t>Leichtverletzte weiblich</t>
  </si>
  <si>
    <r>
      <t xml:space="preserve">Leichtverletzte insgesamt </t>
    </r>
    <r>
      <rPr>
        <vertAlign val="superscript"/>
        <sz val="8"/>
        <rFont val="Arial"/>
        <family val="2"/>
      </rPr>
      <t>1)</t>
    </r>
  </si>
  <si>
    <r>
      <t xml:space="preserve">Schwerverletzte insgesamt </t>
    </r>
    <r>
      <rPr>
        <vertAlign val="superscript"/>
        <sz val="8"/>
        <rFont val="Arial"/>
        <family val="2"/>
      </rPr>
      <t>1)</t>
    </r>
  </si>
  <si>
    <t xml:space="preserve">Schwerverletzte männlich </t>
  </si>
  <si>
    <t>Schwerverletzte weiblich</t>
  </si>
  <si>
    <r>
      <t xml:space="preserve">Getötete insgesamt </t>
    </r>
    <r>
      <rPr>
        <vertAlign val="superscript"/>
        <sz val="8"/>
        <rFont val="Arial"/>
        <family val="2"/>
      </rPr>
      <t>1)</t>
    </r>
  </si>
  <si>
    <t xml:space="preserve">Getötete männlich </t>
  </si>
  <si>
    <t>Getötete weiblich</t>
  </si>
  <si>
    <t>1) Einschließlich Geschlecht unbekannt.</t>
  </si>
  <si>
    <r>
      <t>Altersstandardisiert</t>
    </r>
    <r>
      <rPr>
        <b/>
        <vertAlign val="superscript"/>
        <sz val="8"/>
        <rFont val="Arial"/>
        <family val="2"/>
      </rPr>
      <t>3)</t>
    </r>
  </si>
  <si>
    <t>Alter der Verunglückten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</si>
  <si>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</si>
  <si>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</si>
  <si>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</si>
  <si>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</si>
  <si>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</si>
  <si>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</si>
  <si>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</si>
  <si>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</si>
  <si>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</si>
  <si>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</si>
  <si>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</si>
  <si>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</si>
  <si>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</si>
  <si>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</si>
  <si>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</si>
  <si>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</si>
  <si>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</si>
  <si>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</si>
  <si>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</si>
  <si>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bis unter 95 Jahre</t>
  </si>
  <si>
    <t>95 Jahre und älter</t>
  </si>
  <si>
    <t>Insgesamt</t>
  </si>
  <si>
    <t>Indikator (L) 3.117 Im Straßenverkehr verunglückte Personen in Sachsen 2015 nach Alter und Geschlecht</t>
  </si>
  <si>
    <t>2) Fortschreibungsergebnis auf Basis der Ergebnisse des Zensus 2011.</t>
  </si>
  <si>
    <t xml:space="preserve">3) An der "europäischen Standardbevölkerung" der WHO (old).   </t>
  </si>
  <si>
    <t>Indikator (L) 3.117 Im Straßenverkehr verunglückte Personen in Sachsen 2016 nach Alter und Geschlecht</t>
  </si>
  <si>
    <t>Indikator (L) 3.117 Im Straßenverkehr verunglückte Personen in Sachsen 2017 nach Alter und Geschlecht</t>
  </si>
  <si>
    <t>Indikator (L) 3.117 Im Straßenverkehr verunglückte Personen in Sachsen 2018 nach Alter und Geschlecht</t>
  </si>
  <si>
    <t>Indikator (L) 3.117 Im Straßenverkehr verunglückte Personen in Sachsen 2019 nach Alter und Geschlecht</t>
  </si>
  <si>
    <t>Indikator (L) 3.117 Im Straßenverkehr verunglückte Personen in Sachsen 2020 nach Alter und Geschlecht</t>
  </si>
  <si>
    <t>Indikator (L) 3.117 Im Straßenverkehr verunglückte Personen in Sachsen 2021 nach Alter und Geschlecht</t>
  </si>
  <si>
    <t>Indikator (L) 3.117 Im Straßenverkehr verunglückte Personen in Sachsen 2022 nach Alter und Geschlecht</t>
  </si>
  <si>
    <t>Indikator (L) 3.117 Im Straßenverkehr verunglückte Personen in Sachsen 2023 nach Alter und Geschlecht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</si>
  <si>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</si>
  <si>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</si>
  <si>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</si>
  <si>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</si>
  <si>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</si>
  <si>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</si>
  <si>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</si>
  <si>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</si>
  <si>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</si>
  <si>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</si>
  <si>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</si>
  <si>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Aktueller Berichtsstand: 2023 </t>
  </si>
  <si>
    <t>Nächster Berichtsstand: 2024; Nächste Aktualisierung: Januar 2026</t>
  </si>
  <si>
    <t>Indikator (L) 3.117 Im Straßenverkehr verunglückte Personen in Sachsen nach Alter und Geschlecht</t>
  </si>
  <si>
    <t>Zeichenerklärung (https://www.statistik.sachsen.de/html/zeichenerklaerung.html)</t>
  </si>
  <si>
    <t xml:space="preserve">Verunglückte männlich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</si>
</sst>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#0\ \ \ ;@\ \ \ "/>
    <numFmt numFmtId="165" formatCode="??,??0\ \ \ ;\-??,??0\ \ \ ;?,???\ \-\ \ \ ;@\ \ \ "/>
    <numFmt numFmtId="166" formatCode="?,??0.0\ \ \ ;\-?,??0.0\ \ \ ;??,???\-\ \ \ ;@\ \ \ "/>
  </numFmts>
  <fonts count="14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1" fillId="0" borderId="0"/>
    <xf numFmtId="0" fontId="12" fillId="0" borderId="0" applyProtection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164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10" fillId="0" borderId="0" xfId="0" applyFont="1"/>
    <xf numFmtId="0" fontId="11" fillId="0" borderId="0" xfId="2"/>
    <xf numFmtId="0" fontId="10" fillId="0" borderId="0" xfId="0" applyFont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12" fillId="0" borderId="0" xfId="3"/>
    <xf numFmtId="0" fontId="13" fillId="0" borderId="0" xfId="4" applyAlignment="1">
      <alignment vertical="top"/>
    </xf>
    <xf numFmtId="0" fontId="13" fillId="0" borderId="0" xfId="4" applyAlignment="1">
      <alignment horizontal="left" vertical="top"/>
    </xf>
    <xf numFmtId="0" fontId="13" fillId="0" borderId="0" xfId="4"/>
    <xf numFmtId="0" fontId="13" fillId="0" borderId="0" xfId="4" applyFill="1" applyBorder="1"/>
    <xf numFmtId="0" fontId="5" fillId="0" borderId="0" xfId="0" applyFont="1" applyAlignment="1">
      <alignment horizontal="left" readingOrder="1"/>
    </xf>
    <xf numFmtId="0" fontId="1" fillId="0" borderId="0" xfId="0" applyFont="1" applyAlignment="1"/>
  </cellXfs>
  <cellStyles count="5">
    <cellStyle name="Link" xfId="4" builtinId="8"/>
    <cellStyle name="Standard" xfId="0" builtinId="0"/>
    <cellStyle name="Standard 2 2" xfId="2"/>
    <cellStyle name="Standard 4" xfId="1"/>
    <cellStyle name="Überschrift (Hauptüberschrift, Tabellentitel, ...)" xfId="3"/>
  </cellStyles>
  <dxfs count="190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.0\ \ \ ;\-?,??0.0\ \ \ ;??,???\-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\ ;\-??,??0\ \ \ ;?,???\ \-\ \ \ ;@\ \ 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17_L_2014" displayName="Indikator_3.117_L_2014" ref="A3:P27" totalsRowShown="0" headerRowDxfId="3" dataDxfId="2" headerRowBorderDxfId="0" tableBorderDxfId="1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89"/>
    <tableColumn id="3" name="Je 100.000 Einwohner/-innen2)" dataDxfId="188"/>
    <tableColumn id="4" name="Verunglückte männlich " dataDxfId="187"/>
    <tableColumn id="5" name="Je 100.000 Einwohner2)" dataDxfId="186"/>
    <tableColumn id="6" name="Verunglückte weiblich " dataDxfId="185"/>
    <tableColumn id="7" name="Je 100.000 Einwohnerinnen2)" dataDxfId="184"/>
    <tableColumn id="8" name="Leichtverletzte insgesamt 1)" dataDxfId="183"/>
    <tableColumn id="9" name="Leichtverletzte männlich " dataDxfId="182"/>
    <tableColumn id="10" name="Leichtverletzte weiblich" dataDxfId="181"/>
    <tableColumn id="11" name="Schwerverletzte insgesamt 1)" dataDxfId="180"/>
    <tableColumn id="12" name="Schwerverletzte männlich " dataDxfId="179"/>
    <tableColumn id="13" name="Schwerverletzte weiblich" dataDxfId="178"/>
    <tableColumn id="14" name="Getötete insgesamt 1)" dataDxfId="177"/>
    <tableColumn id="15" name="Getötete männlich " dataDxfId="176"/>
    <tableColumn id="16" name="Getötete weiblich" dataDxfId="1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4 nach Alter und Geschlecht"/>
    </ext>
  </extLst>
</table>
</file>

<file path=xl/tables/table10.xml><?xml version="1.0" encoding="utf-8"?>
<table xmlns="http://schemas.openxmlformats.org/spreadsheetml/2006/main" id="10" name="Indikator_3.117_L_2023" displayName="Indikator_3.117_L_2023" ref="A3:P27" totalsRowShown="0" headerRowDxfId="38" dataDxfId="36" headerRowBorderDxfId="37" tableBorderDxfId="35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34"/>
    <tableColumn id="3" name="Je 100.000 Einwohner/-innen2)" dataDxfId="33"/>
    <tableColumn id="4" name="Verunglückte männlich " dataDxfId="32"/>
    <tableColumn id="5" name="Je 100.000 Einwohner2)" dataDxfId="31"/>
    <tableColumn id="6" name="Verunglückte weiblich " dataDxfId="30"/>
    <tableColumn id="7" name="Je 100.000 Einwohnerinnen2)" dataDxfId="29"/>
    <tableColumn id="8" name="Leichtverletzte insgesamt 1)" dataDxfId="28"/>
    <tableColumn id="9" name="Leichtverletzte männlich " dataDxfId="27"/>
    <tableColumn id="10" name="Leichtverletzte weiblich" dataDxfId="26"/>
    <tableColumn id="11" name="Schwerverletzte insgesamt 1)" dataDxfId="25"/>
    <tableColumn id="12" name="Schwerverletzte männlich " dataDxfId="24"/>
    <tableColumn id="13" name="Schwerverletzte weiblich" dataDxfId="23"/>
    <tableColumn id="14" name="Getötete insgesamt 1)" dataDxfId="22"/>
    <tableColumn id="15" name="Getötete männlich " dataDxfId="21"/>
    <tableColumn id="16" name="Getötete weiblich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23 nach Alter und Geschlecht"/>
    </ext>
  </extLst>
</table>
</file>

<file path=xl/tables/table2.xml><?xml version="1.0" encoding="utf-8"?>
<table xmlns="http://schemas.openxmlformats.org/spreadsheetml/2006/main" id="2" name="Indikator_3.117_L_2015" displayName="Indikator_3.117_L_2015" ref="A3:P27" totalsRowShown="0" headerRowDxfId="4" dataDxfId="174" headerRowBorderDxfId="5" tableBorderDxfId="173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72"/>
    <tableColumn id="3" name="Je 100.000 Einwohner/-innen2)" dataDxfId="171"/>
    <tableColumn id="4" name="Verunglückte männlich " dataDxfId="170"/>
    <tableColumn id="5" name="Je 100.000 Einwohner2)" dataDxfId="169"/>
    <tableColumn id="6" name="Verunglückte weiblich " dataDxfId="168"/>
    <tableColumn id="7" name="Je 100.000 Einwohnerinnen2)" dataDxfId="167"/>
    <tableColumn id="8" name="Leichtverletzte insgesamt 1)" dataDxfId="166"/>
    <tableColumn id="9" name="Leichtverletzte männlich " dataDxfId="165"/>
    <tableColumn id="10" name="Leichtverletzte weiblich" dataDxfId="164"/>
    <tableColumn id="11" name="Schwerverletzte insgesamt 1)" dataDxfId="163"/>
    <tableColumn id="12" name="Schwerverletzte männlich " dataDxfId="162"/>
    <tableColumn id="13" name="Schwerverletzte weiblich" dataDxfId="161"/>
    <tableColumn id="14" name="Getötete insgesamt 1)" dataDxfId="160"/>
    <tableColumn id="15" name="Getötete männlich " dataDxfId="159"/>
    <tableColumn id="16" name="Getötete weiblich" dataDxfId="1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5 nach Alter und Geschlecht"/>
    </ext>
  </extLst>
</table>
</file>

<file path=xl/tables/table3.xml><?xml version="1.0" encoding="utf-8"?>
<table xmlns="http://schemas.openxmlformats.org/spreadsheetml/2006/main" id="3" name="Indikator_3.117_L_2016" displayName="Indikator_3.117_L_2016" ref="A3:P27" totalsRowShown="0" headerRowDxfId="6" dataDxfId="157" headerRowBorderDxfId="7" tableBorderDxfId="156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55"/>
    <tableColumn id="3" name="Je 100.000 Einwohner/-innen2)" dataDxfId="154"/>
    <tableColumn id="4" name="Verunglückte männlich " dataDxfId="153"/>
    <tableColumn id="5" name="Je 100.000 Einwohner2)" dataDxfId="152"/>
    <tableColumn id="6" name="Verunglückte weiblich " dataDxfId="151"/>
    <tableColumn id="7" name="Je 100.000 Einwohnerinnen2)" dataDxfId="150"/>
    <tableColumn id="8" name="Leichtverletzte insgesamt 1)" dataDxfId="149"/>
    <tableColumn id="9" name="Leichtverletzte männlich " dataDxfId="148"/>
    <tableColumn id="10" name="Leichtverletzte weiblich" dataDxfId="147"/>
    <tableColumn id="11" name="Schwerverletzte insgesamt 1)" dataDxfId="146"/>
    <tableColumn id="12" name="Schwerverletzte männlich " dataDxfId="145"/>
    <tableColumn id="13" name="Schwerverletzte weiblich" dataDxfId="144"/>
    <tableColumn id="14" name="Getötete insgesamt 1)" dataDxfId="143"/>
    <tableColumn id="15" name="Getötete männlich " dataDxfId="142"/>
    <tableColumn id="16" name="Getötete weiblich" dataDxfId="1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6 nach Alter und Geschlecht"/>
    </ext>
  </extLst>
</table>
</file>

<file path=xl/tables/table4.xml><?xml version="1.0" encoding="utf-8"?>
<table xmlns="http://schemas.openxmlformats.org/spreadsheetml/2006/main" id="4" name="Indikator_3.117_L_2017" displayName="Indikator_3.117_L_2017" ref="A3:P27" totalsRowShown="0" headerRowDxfId="8" dataDxfId="140" headerRowBorderDxfId="9" tableBorderDxfId="139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38"/>
    <tableColumn id="3" name="Je 100.000 Einwohner/-innen2)" dataDxfId="137"/>
    <tableColumn id="4" name="Verunglückte männlich " dataDxfId="136"/>
    <tableColumn id="5" name="Je 100.000 Einwohner2)" dataDxfId="135"/>
    <tableColumn id="6" name="Verunglückte weiblich " dataDxfId="134"/>
    <tableColumn id="7" name="Je 100.000 Einwohnerinnen2)" dataDxfId="133"/>
    <tableColumn id="8" name="Leichtverletzte insgesamt 1)" dataDxfId="132"/>
    <tableColumn id="9" name="Leichtverletzte männlich " dataDxfId="131"/>
    <tableColumn id="10" name="Leichtverletzte weiblich" dataDxfId="130"/>
    <tableColumn id="11" name="Schwerverletzte insgesamt 1)" dataDxfId="129"/>
    <tableColumn id="12" name="Schwerverletzte männlich " dataDxfId="128"/>
    <tableColumn id="13" name="Schwerverletzte weiblich" dataDxfId="127"/>
    <tableColumn id="14" name="Getötete insgesamt 1)" dataDxfId="126"/>
    <tableColumn id="15" name="Getötete männlich " dataDxfId="125"/>
    <tableColumn id="16" name="Getötete weiblich" dataDxfId="1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7 nach Alter und Geschlecht"/>
    </ext>
  </extLst>
</table>
</file>

<file path=xl/tables/table5.xml><?xml version="1.0" encoding="utf-8"?>
<table xmlns="http://schemas.openxmlformats.org/spreadsheetml/2006/main" id="5" name="Indikator_3.117_L_2018" displayName="Indikator_3.117_L_2018" ref="A3:P27" totalsRowShown="0" headerRowDxfId="10" dataDxfId="123" headerRowBorderDxfId="11" tableBorderDxfId="122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21"/>
    <tableColumn id="3" name="Je 100.000 Einwohner/-innen2)" dataDxfId="120"/>
    <tableColumn id="4" name="Verunglückte männlich " dataDxfId="119"/>
    <tableColumn id="5" name="Je 100.000 Einwohner2)" dataDxfId="118"/>
    <tableColumn id="6" name="Verunglückte weiblich " dataDxfId="117"/>
    <tableColumn id="7" name="Je 100.000 Einwohnerinnen2)" dataDxfId="116"/>
    <tableColumn id="8" name="Leichtverletzte insgesamt 1)" dataDxfId="115"/>
    <tableColumn id="9" name="Leichtverletzte männlich " dataDxfId="114"/>
    <tableColumn id="10" name="Leichtverletzte weiblich" dataDxfId="113"/>
    <tableColumn id="11" name="Schwerverletzte insgesamt 1)" dataDxfId="112"/>
    <tableColumn id="12" name="Schwerverletzte männlich " dataDxfId="111"/>
    <tableColumn id="13" name="Schwerverletzte weiblich" dataDxfId="110"/>
    <tableColumn id="14" name="Getötete insgesamt 1)" dataDxfId="109"/>
    <tableColumn id="15" name="Getötete männlich " dataDxfId="108"/>
    <tableColumn id="16" name="Getötete weiblich" dataDxfId="1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8 nach Alter und Geschlecht"/>
    </ext>
  </extLst>
</table>
</file>

<file path=xl/tables/table6.xml><?xml version="1.0" encoding="utf-8"?>
<table xmlns="http://schemas.openxmlformats.org/spreadsheetml/2006/main" id="6" name="Indikator_3.117_L_2019" displayName="Indikator_3.117_L_2019" ref="A3:P27" totalsRowShown="0" headerRowDxfId="12" dataDxfId="106" headerRowBorderDxfId="13" tableBorderDxfId="105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104"/>
    <tableColumn id="3" name="Je 100.000 Einwohner/-innen2)" dataDxfId="103"/>
    <tableColumn id="4" name="Verunglückte männlich " dataDxfId="102"/>
    <tableColumn id="5" name="Je 100.000 Einwohner2)" dataDxfId="101"/>
    <tableColumn id="6" name="Verunglückte weiblich " dataDxfId="100"/>
    <tableColumn id="7" name="Je 100.000 Einwohnerinnen2)" dataDxfId="99"/>
    <tableColumn id="8" name="Leichtverletzte insgesamt 1)" dataDxfId="98"/>
    <tableColumn id="9" name="Leichtverletzte männlich " dataDxfId="97"/>
    <tableColumn id="10" name="Leichtverletzte weiblich" dataDxfId="96"/>
    <tableColumn id="11" name="Schwerverletzte insgesamt 1)" dataDxfId="95"/>
    <tableColumn id="12" name="Schwerverletzte männlich " dataDxfId="94"/>
    <tableColumn id="13" name="Schwerverletzte weiblich" dataDxfId="93"/>
    <tableColumn id="14" name="Getötete insgesamt 1)" dataDxfId="92"/>
    <tableColumn id="15" name="Getötete männlich " dataDxfId="91"/>
    <tableColumn id="16" name="Getötete 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19 nach Alter und Geschlecht"/>
    </ext>
  </extLst>
</table>
</file>

<file path=xl/tables/table7.xml><?xml version="1.0" encoding="utf-8"?>
<table xmlns="http://schemas.openxmlformats.org/spreadsheetml/2006/main" id="7" name="Indikator_3.117_L_2020" displayName="Indikator_3.117_L_2020" ref="A3:P27" totalsRowShown="0" headerRowDxfId="14" dataDxfId="89" headerRowBorderDxfId="15" tableBorderDxfId="88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87"/>
    <tableColumn id="3" name="Je 100.000 Einwohner/-innen2)" dataDxfId="86"/>
    <tableColumn id="4" name="Verunglückte männlich " dataDxfId="85"/>
    <tableColumn id="5" name="Je 100.000 Einwohner2)" dataDxfId="84"/>
    <tableColumn id="6" name="Verunglückte weiblich " dataDxfId="83"/>
    <tableColumn id="7" name="Je 100.000 Einwohnerinnen2)" dataDxfId="82"/>
    <tableColumn id="8" name="Leichtverletzte insgesamt 1)" dataDxfId="81"/>
    <tableColumn id="9" name="Leichtverletzte männlich " dataDxfId="80"/>
    <tableColumn id="10" name="Leichtverletzte weiblich" dataDxfId="79"/>
    <tableColumn id="11" name="Schwerverletzte insgesamt 1)" dataDxfId="78"/>
    <tableColumn id="12" name="Schwerverletzte männlich " dataDxfId="77"/>
    <tableColumn id="13" name="Schwerverletzte weiblich" dataDxfId="76"/>
    <tableColumn id="14" name="Getötete insgesamt 1)" dataDxfId="75"/>
    <tableColumn id="15" name="Getötete männlich " dataDxfId="74"/>
    <tableColumn id="16" name="Getötete weiblich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20 nach Alter und Geschlecht"/>
    </ext>
  </extLst>
</table>
</file>

<file path=xl/tables/table8.xml><?xml version="1.0" encoding="utf-8"?>
<table xmlns="http://schemas.openxmlformats.org/spreadsheetml/2006/main" id="8" name="Indikator_3.117_L_2021" displayName="Indikator_3.117_L_2021" ref="A3:P27" totalsRowShown="0" headerRowDxfId="16" dataDxfId="72" headerRowBorderDxfId="17" tableBorderDxfId="71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70"/>
    <tableColumn id="3" name="Je 100.000 Einwohner/-innen2)" dataDxfId="69"/>
    <tableColumn id="4" name="Verunglückte männlich " dataDxfId="68"/>
    <tableColumn id="5" name="Je 100.000 Einwohner2)" dataDxfId="67"/>
    <tableColumn id="6" name="Verunglückte weiblich " dataDxfId="66"/>
    <tableColumn id="7" name="Je 100.000 Einwohnerinnen2)" dataDxfId="65"/>
    <tableColumn id="8" name="Leichtverletzte insgesamt 1)" dataDxfId="64"/>
    <tableColumn id="9" name="Leichtverletzte männlich " dataDxfId="63"/>
    <tableColumn id="10" name="Leichtverletzte weiblich" dataDxfId="62"/>
    <tableColumn id="11" name="Schwerverletzte insgesamt 1)" dataDxfId="61"/>
    <tableColumn id="12" name="Schwerverletzte männlich " dataDxfId="60"/>
    <tableColumn id="13" name="Schwerverletzte weiblich" dataDxfId="59"/>
    <tableColumn id="14" name="Getötete insgesamt 1)" dataDxfId="58"/>
    <tableColumn id="15" name="Getötete männlich " dataDxfId="57"/>
    <tableColumn id="16" name="Getötete weiblich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21 nach Alter und Geschlecht"/>
    </ext>
  </extLst>
</table>
</file>

<file path=xl/tables/table9.xml><?xml version="1.0" encoding="utf-8"?>
<table xmlns="http://schemas.openxmlformats.org/spreadsheetml/2006/main" id="9" name="Indikator_3.117_L_2022" displayName="Indikator_3.117_L_2022" ref="A3:P27" totalsRowShown="0" headerRowDxfId="18" dataDxfId="55" headerRowBorderDxfId="19" tableBorderDxfId="54">
  <autoFilter ref="A3:P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Alter der Verunglückten"/>
    <tableColumn id="2" name="Verunglückte insgesamt 1)" dataDxfId="53"/>
    <tableColumn id="3" name="Je 100.000 Einwohner/-innen2)" dataDxfId="52"/>
    <tableColumn id="4" name="Verunglückte männlich " dataDxfId="51"/>
    <tableColumn id="5" name="Je 100.000 Einwohner2)" dataDxfId="50"/>
    <tableColumn id="6" name="Verunglückte weiblich " dataDxfId="49"/>
    <tableColumn id="7" name="Je 100.000 Einwohnerinnen2)" dataDxfId="48"/>
    <tableColumn id="8" name="Leichtverletzte insgesamt 1)" dataDxfId="47"/>
    <tableColumn id="9" name="Leichtverletzte männlich " dataDxfId="46"/>
    <tableColumn id="10" name="Leichtverletzte weiblich" dataDxfId="45"/>
    <tableColumn id="11" name="Schwerverletzte insgesamt 1)" dataDxfId="44"/>
    <tableColumn id="12" name="Schwerverletzte männlich " dataDxfId="43"/>
    <tableColumn id="13" name="Schwerverletzte weiblich" dataDxfId="42"/>
    <tableColumn id="14" name="Getötete insgesamt 1)" dataDxfId="41"/>
    <tableColumn id="15" name="Getötete männlich " dataDxfId="40"/>
    <tableColumn id="16" name="Getötete weiblich" dataDxfId="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117 Im Straßenverkehr verunglückte Personen in Sachsen 2022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tabSelected="1" workbookViewId="0"/>
  </sheetViews>
  <sheetFormatPr baseColWidth="10" defaultRowHeight="12.75" x14ac:dyDescent="0.2"/>
  <cols>
    <col min="2" max="2" width="75.42578125" customWidth="1"/>
  </cols>
  <sheetData>
    <row r="1" spans="1:2" x14ac:dyDescent="0.2">
      <c r="A1" s="22" t="s">
        <v>72</v>
      </c>
      <c r="B1" s="23"/>
    </row>
    <row r="2" spans="1:2" x14ac:dyDescent="0.2">
      <c r="A2" s="24" t="s">
        <v>73</v>
      </c>
      <c r="B2" s="23"/>
    </row>
    <row r="3" spans="1:2" ht="20.100000000000001" customHeight="1" x14ac:dyDescent="0.2">
      <c r="A3" s="25" t="s">
        <v>74</v>
      </c>
      <c r="B3" s="23"/>
    </row>
    <row r="4" spans="1:2" ht="20.100000000000001" customHeight="1" x14ac:dyDescent="0.2">
      <c r="A4" s="26" t="s">
        <v>9</v>
      </c>
      <c r="B4" s="23"/>
    </row>
    <row r="5" spans="1:2" ht="20.100000000000001" customHeight="1" x14ac:dyDescent="0.2">
      <c r="A5" s="26" t="s">
        <v>61</v>
      </c>
      <c r="B5" s="23"/>
    </row>
    <row r="6" spans="1:2" x14ac:dyDescent="0.2">
      <c r="A6" s="27" t="s">
        <v>62</v>
      </c>
      <c r="B6" s="28" t="s">
        <v>10</v>
      </c>
    </row>
    <row r="7" spans="1:2" x14ac:dyDescent="0.2">
      <c r="A7" s="27" t="s">
        <v>63</v>
      </c>
      <c r="B7" s="28" t="s">
        <v>50</v>
      </c>
    </row>
    <row r="8" spans="1:2" x14ac:dyDescent="0.2">
      <c r="A8" s="27" t="s">
        <v>64</v>
      </c>
      <c r="B8" s="28" t="s">
        <v>53</v>
      </c>
    </row>
    <row r="9" spans="1:2" x14ac:dyDescent="0.2">
      <c r="A9" s="27" t="s">
        <v>65</v>
      </c>
      <c r="B9" s="28" t="s">
        <v>54</v>
      </c>
    </row>
    <row r="10" spans="1:2" x14ac:dyDescent="0.2">
      <c r="A10" s="27" t="s">
        <v>66</v>
      </c>
      <c r="B10" s="28" t="s">
        <v>55</v>
      </c>
    </row>
    <row r="11" spans="1:2" x14ac:dyDescent="0.2">
      <c r="A11" s="27" t="s">
        <v>67</v>
      </c>
      <c r="B11" s="28" t="s">
        <v>56</v>
      </c>
    </row>
    <row r="12" spans="1:2" x14ac:dyDescent="0.2">
      <c r="A12" s="27" t="s">
        <v>68</v>
      </c>
      <c r="B12" s="28" t="s">
        <v>57</v>
      </c>
    </row>
    <row r="13" spans="1:2" x14ac:dyDescent="0.2">
      <c r="A13" s="27" t="s">
        <v>69</v>
      </c>
      <c r="B13" s="28" t="s">
        <v>58</v>
      </c>
    </row>
    <row r="14" spans="1:2" x14ac:dyDescent="0.2">
      <c r="A14" s="27" t="s">
        <v>70</v>
      </c>
      <c r="B14" s="28" t="s">
        <v>59</v>
      </c>
    </row>
    <row r="15" spans="1:2" x14ac:dyDescent="0.2">
      <c r="A15" s="27" t="s">
        <v>71</v>
      </c>
      <c r="B15" s="28" t="s">
        <v>60</v>
      </c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B6" location="'03_117_2014'!A1" display="1."/>
    <hyperlink ref="A7:B7" location="'03_117_2015'!A1" display="2."/>
    <hyperlink ref="A8:B8" location="'03_117_2016'!A1" display="3."/>
    <hyperlink ref="A9:B9" location="'03_117_2017'!A1" display="4."/>
    <hyperlink ref="A10:B10" location="'03_117_2018'!A1" display="5."/>
    <hyperlink ref="A11:B11" location="'03_117_2019'!A1" display="6."/>
    <hyperlink ref="A12:B12" location="'03_117_2020'!A1" display="7."/>
    <hyperlink ref="A13:B13" location="'03_117_2021'!A1" display="8."/>
    <hyperlink ref="A14:B14" location="'03_117_2022'!A1" display="9."/>
    <hyperlink ref="A15:B15" location="'03_117_2023'!A1" display="10.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59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1</v>
      </c>
      <c r="C4" s="20">
        <v>3.4</v>
      </c>
      <c r="D4" s="16">
        <v>1</v>
      </c>
      <c r="E4" s="20">
        <v>6.63</v>
      </c>
      <c r="F4" s="16">
        <v>0</v>
      </c>
      <c r="G4" s="20">
        <v>0</v>
      </c>
      <c r="H4" s="16">
        <v>0</v>
      </c>
      <c r="I4" s="16">
        <v>0</v>
      </c>
      <c r="J4" s="16">
        <v>0</v>
      </c>
      <c r="K4" s="16">
        <v>1</v>
      </c>
      <c r="L4" s="16">
        <v>1</v>
      </c>
      <c r="M4" s="19">
        <v>0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180</v>
      </c>
      <c r="C5" s="20">
        <v>127.19</v>
      </c>
      <c r="D5" s="16">
        <v>90</v>
      </c>
      <c r="E5" s="20">
        <v>124.01</v>
      </c>
      <c r="F5" s="16">
        <v>90</v>
      </c>
      <c r="G5" s="20">
        <v>130.54</v>
      </c>
      <c r="H5" s="19">
        <v>132</v>
      </c>
      <c r="I5" s="19">
        <v>64</v>
      </c>
      <c r="J5" s="19">
        <v>68</v>
      </c>
      <c r="K5" s="19">
        <v>47</v>
      </c>
      <c r="L5" s="19">
        <v>26</v>
      </c>
      <c r="M5" s="19">
        <v>21</v>
      </c>
      <c r="N5" s="19">
        <v>1</v>
      </c>
      <c r="O5" s="19">
        <v>0</v>
      </c>
      <c r="P5" s="19">
        <v>1</v>
      </c>
    </row>
    <row r="6" spans="1:16" ht="12.75" customHeight="1" x14ac:dyDescent="0.2">
      <c r="A6" s="10" t="s">
        <v>30</v>
      </c>
      <c r="B6" s="16">
        <v>431</v>
      </c>
      <c r="C6" s="20">
        <v>218.68</v>
      </c>
      <c r="D6" s="16">
        <v>256</v>
      </c>
      <c r="E6" s="20">
        <v>252.86</v>
      </c>
      <c r="F6" s="16">
        <v>175</v>
      </c>
      <c r="G6" s="20">
        <v>182.57</v>
      </c>
      <c r="H6" s="19">
        <v>342</v>
      </c>
      <c r="I6" s="19">
        <v>207</v>
      </c>
      <c r="J6" s="19">
        <v>135</v>
      </c>
      <c r="K6" s="19">
        <v>88</v>
      </c>
      <c r="L6" s="19">
        <v>49</v>
      </c>
      <c r="M6" s="19">
        <v>39</v>
      </c>
      <c r="N6" s="19">
        <v>1</v>
      </c>
      <c r="O6" s="19">
        <v>0</v>
      </c>
      <c r="P6" s="19">
        <v>1</v>
      </c>
    </row>
    <row r="7" spans="1:16" ht="12.75" customHeight="1" x14ac:dyDescent="0.2">
      <c r="A7" s="10" t="s">
        <v>31</v>
      </c>
      <c r="B7" s="16">
        <v>665</v>
      </c>
      <c r="C7" s="20">
        <v>349.02</v>
      </c>
      <c r="D7" s="16">
        <v>420</v>
      </c>
      <c r="E7" s="20">
        <v>429.4</v>
      </c>
      <c r="F7" s="16">
        <v>245</v>
      </c>
      <c r="G7" s="20">
        <v>264.22000000000003</v>
      </c>
      <c r="H7" s="19">
        <v>543</v>
      </c>
      <c r="I7" s="19">
        <v>328</v>
      </c>
      <c r="J7" s="19">
        <v>215</v>
      </c>
      <c r="K7" s="19">
        <v>122</v>
      </c>
      <c r="L7" s="19">
        <v>92</v>
      </c>
      <c r="M7" s="19">
        <v>30</v>
      </c>
      <c r="N7" s="19">
        <v>0</v>
      </c>
      <c r="O7" s="16">
        <v>0</v>
      </c>
      <c r="P7" s="19">
        <v>0</v>
      </c>
    </row>
    <row r="8" spans="1:16" ht="12.75" customHeight="1" x14ac:dyDescent="0.2">
      <c r="A8" s="10" t="s">
        <v>32</v>
      </c>
      <c r="B8" s="16">
        <v>1652</v>
      </c>
      <c r="C8" s="20">
        <v>925.91</v>
      </c>
      <c r="D8" s="16">
        <v>1011</v>
      </c>
      <c r="E8" s="20">
        <v>1102.8599999999999</v>
      </c>
      <c r="F8" s="16">
        <v>641</v>
      </c>
      <c r="G8" s="20">
        <v>738.91</v>
      </c>
      <c r="H8" s="19">
        <v>1304</v>
      </c>
      <c r="I8" s="19">
        <v>778</v>
      </c>
      <c r="J8" s="19">
        <v>526</v>
      </c>
      <c r="K8" s="19">
        <v>344</v>
      </c>
      <c r="L8" s="19">
        <v>230</v>
      </c>
      <c r="M8" s="19">
        <v>114</v>
      </c>
      <c r="N8" s="19">
        <v>4</v>
      </c>
      <c r="O8" s="19">
        <v>3</v>
      </c>
      <c r="P8" s="16">
        <v>1</v>
      </c>
    </row>
    <row r="9" spans="1:16" ht="12.75" customHeight="1" x14ac:dyDescent="0.2">
      <c r="A9" s="10" t="s">
        <v>33</v>
      </c>
      <c r="B9" s="16">
        <v>1402</v>
      </c>
      <c r="C9" s="20">
        <v>742.16</v>
      </c>
      <c r="D9" s="16">
        <v>781</v>
      </c>
      <c r="E9" s="20">
        <v>793.25</v>
      </c>
      <c r="F9" s="16">
        <v>621</v>
      </c>
      <c r="G9" s="20">
        <v>686.56</v>
      </c>
      <c r="H9" s="19">
        <v>1144</v>
      </c>
      <c r="I9" s="19">
        <v>624</v>
      </c>
      <c r="J9" s="19">
        <v>520</v>
      </c>
      <c r="K9" s="19">
        <v>256</v>
      </c>
      <c r="L9" s="19">
        <v>155</v>
      </c>
      <c r="M9" s="19">
        <v>101</v>
      </c>
      <c r="N9" s="19">
        <v>2</v>
      </c>
      <c r="O9" s="19">
        <v>2</v>
      </c>
      <c r="P9" s="19">
        <v>0</v>
      </c>
    </row>
    <row r="10" spans="1:16" ht="12.75" customHeight="1" x14ac:dyDescent="0.2">
      <c r="A10" s="10" t="s">
        <v>34</v>
      </c>
      <c r="B10" s="16">
        <v>1044</v>
      </c>
      <c r="C10" s="20">
        <v>596.70000000000005</v>
      </c>
      <c r="D10" s="16">
        <v>593</v>
      </c>
      <c r="E10" s="20">
        <v>643.15</v>
      </c>
      <c r="F10" s="16">
        <v>451</v>
      </c>
      <c r="G10" s="20">
        <v>544.96</v>
      </c>
      <c r="H10" s="19">
        <v>859</v>
      </c>
      <c r="I10" s="19">
        <v>480</v>
      </c>
      <c r="J10" s="19">
        <v>379</v>
      </c>
      <c r="K10" s="19">
        <v>182</v>
      </c>
      <c r="L10" s="19">
        <v>111</v>
      </c>
      <c r="M10" s="19">
        <v>71</v>
      </c>
      <c r="N10" s="19">
        <v>3</v>
      </c>
      <c r="O10" s="19">
        <v>2</v>
      </c>
      <c r="P10" s="19">
        <v>1</v>
      </c>
    </row>
    <row r="11" spans="1:16" ht="12.75" customHeight="1" x14ac:dyDescent="0.2">
      <c r="A11" s="10" t="s">
        <v>35</v>
      </c>
      <c r="B11" s="16">
        <v>1326</v>
      </c>
      <c r="C11" s="20">
        <v>552.99</v>
      </c>
      <c r="D11" s="16">
        <v>756</v>
      </c>
      <c r="E11" s="20">
        <v>605.70000000000005</v>
      </c>
      <c r="F11" s="16">
        <v>570</v>
      </c>
      <c r="G11" s="20">
        <v>495.77</v>
      </c>
      <c r="H11" s="19">
        <v>1104</v>
      </c>
      <c r="I11" s="19">
        <v>607</v>
      </c>
      <c r="J11" s="19">
        <v>497</v>
      </c>
      <c r="K11" s="19">
        <v>217</v>
      </c>
      <c r="L11" s="19">
        <v>144</v>
      </c>
      <c r="M11" s="19">
        <v>73</v>
      </c>
      <c r="N11" s="19">
        <v>5</v>
      </c>
      <c r="O11" s="19">
        <v>5</v>
      </c>
      <c r="P11" s="19">
        <v>0</v>
      </c>
    </row>
    <row r="12" spans="1:16" ht="12.75" customHeight="1" x14ac:dyDescent="0.2">
      <c r="A12" s="10" t="s">
        <v>36</v>
      </c>
      <c r="B12" s="16">
        <v>1454</v>
      </c>
      <c r="C12" s="20">
        <v>520.05999999999995</v>
      </c>
      <c r="D12" s="16">
        <v>830</v>
      </c>
      <c r="E12" s="20">
        <v>573.51</v>
      </c>
      <c r="F12" s="16">
        <v>624</v>
      </c>
      <c r="G12" s="20">
        <v>462.7</v>
      </c>
      <c r="H12" s="19">
        <v>1161</v>
      </c>
      <c r="I12" s="19">
        <v>631</v>
      </c>
      <c r="J12" s="19">
        <v>530</v>
      </c>
      <c r="K12" s="19">
        <v>287</v>
      </c>
      <c r="L12" s="19">
        <v>193</v>
      </c>
      <c r="M12" s="19">
        <v>94</v>
      </c>
      <c r="N12" s="19">
        <v>6</v>
      </c>
      <c r="O12" s="19">
        <v>6</v>
      </c>
      <c r="P12" s="19">
        <v>0</v>
      </c>
    </row>
    <row r="13" spans="1:16" ht="12.75" customHeight="1" x14ac:dyDescent="0.2">
      <c r="A13" s="10" t="s">
        <v>37</v>
      </c>
      <c r="B13" s="16">
        <v>1181</v>
      </c>
      <c r="C13" s="20">
        <v>438.33</v>
      </c>
      <c r="D13" s="16">
        <v>684</v>
      </c>
      <c r="E13" s="20">
        <v>483.74</v>
      </c>
      <c r="F13" s="16">
        <v>497</v>
      </c>
      <c r="G13" s="20">
        <v>388.19</v>
      </c>
      <c r="H13" s="19">
        <v>960</v>
      </c>
      <c r="I13" s="19">
        <v>529</v>
      </c>
      <c r="J13" s="19">
        <v>431</v>
      </c>
      <c r="K13" s="19">
        <v>217</v>
      </c>
      <c r="L13" s="19">
        <v>151</v>
      </c>
      <c r="M13" s="19">
        <v>66</v>
      </c>
      <c r="N13" s="19">
        <v>4</v>
      </c>
      <c r="O13" s="19">
        <v>4</v>
      </c>
      <c r="P13" s="19">
        <v>0</v>
      </c>
    </row>
    <row r="14" spans="1:16" ht="12.75" customHeight="1" x14ac:dyDescent="0.2">
      <c r="A14" s="10" t="s">
        <v>38</v>
      </c>
      <c r="B14" s="16">
        <v>993</v>
      </c>
      <c r="C14" s="20">
        <v>438.74</v>
      </c>
      <c r="D14" s="16">
        <v>567</v>
      </c>
      <c r="E14" s="20">
        <v>476.67</v>
      </c>
      <c r="F14" s="16">
        <v>426</v>
      </c>
      <c r="G14" s="20">
        <v>396.72</v>
      </c>
      <c r="H14" s="19">
        <v>795</v>
      </c>
      <c r="I14" s="19">
        <v>430</v>
      </c>
      <c r="J14" s="19">
        <v>365</v>
      </c>
      <c r="K14" s="19">
        <v>194</v>
      </c>
      <c r="L14" s="19">
        <v>134</v>
      </c>
      <c r="M14" s="19">
        <v>60</v>
      </c>
      <c r="N14" s="19">
        <v>4</v>
      </c>
      <c r="O14" s="19">
        <v>3</v>
      </c>
      <c r="P14" s="19">
        <v>1</v>
      </c>
    </row>
    <row r="15" spans="1:16" ht="12.75" customHeight="1" x14ac:dyDescent="0.2">
      <c r="A15" s="10" t="s">
        <v>39</v>
      </c>
      <c r="B15" s="16">
        <v>1079</v>
      </c>
      <c r="C15" s="20">
        <v>405.62</v>
      </c>
      <c r="D15" s="16">
        <v>621</v>
      </c>
      <c r="E15" s="20">
        <v>447.29</v>
      </c>
      <c r="F15" s="16">
        <v>458</v>
      </c>
      <c r="G15" s="20">
        <v>360.14</v>
      </c>
      <c r="H15" s="19">
        <v>815</v>
      </c>
      <c r="I15" s="19">
        <v>441</v>
      </c>
      <c r="J15" s="19">
        <v>374</v>
      </c>
      <c r="K15" s="19">
        <v>252</v>
      </c>
      <c r="L15" s="19">
        <v>170</v>
      </c>
      <c r="M15" s="19">
        <v>82</v>
      </c>
      <c r="N15" s="19">
        <v>12</v>
      </c>
      <c r="O15" s="19">
        <v>10</v>
      </c>
      <c r="P15" s="19">
        <v>2</v>
      </c>
    </row>
    <row r="16" spans="1:16" ht="12.75" customHeight="1" x14ac:dyDescent="0.2">
      <c r="A16" s="10" t="s">
        <v>40</v>
      </c>
      <c r="B16" s="16">
        <v>1193</v>
      </c>
      <c r="C16" s="20">
        <v>384.56</v>
      </c>
      <c r="D16" s="16">
        <v>654</v>
      </c>
      <c r="E16" s="20">
        <v>418.04</v>
      </c>
      <c r="F16" s="16">
        <v>539</v>
      </c>
      <c r="G16" s="20">
        <v>350.51</v>
      </c>
      <c r="H16" s="19">
        <v>902</v>
      </c>
      <c r="I16" s="19">
        <v>475</v>
      </c>
      <c r="J16" s="19">
        <v>427</v>
      </c>
      <c r="K16" s="19">
        <v>280</v>
      </c>
      <c r="L16" s="19">
        <v>171</v>
      </c>
      <c r="M16" s="19">
        <v>109</v>
      </c>
      <c r="N16" s="19">
        <v>11</v>
      </c>
      <c r="O16" s="19">
        <v>8</v>
      </c>
      <c r="P16" s="19">
        <v>3</v>
      </c>
    </row>
    <row r="17" spans="1:16" ht="12.75" customHeight="1" x14ac:dyDescent="0.2">
      <c r="A17" s="10" t="s">
        <v>41</v>
      </c>
      <c r="B17" s="16">
        <v>1070</v>
      </c>
      <c r="C17" s="20">
        <v>350.07</v>
      </c>
      <c r="D17" s="16">
        <v>577</v>
      </c>
      <c r="E17" s="20">
        <v>384.77</v>
      </c>
      <c r="F17" s="16">
        <v>493</v>
      </c>
      <c r="G17" s="20">
        <v>316.64</v>
      </c>
      <c r="H17" s="19">
        <v>785</v>
      </c>
      <c r="I17" s="19">
        <v>400</v>
      </c>
      <c r="J17" s="19">
        <v>385</v>
      </c>
      <c r="K17" s="19">
        <v>270</v>
      </c>
      <c r="L17" s="19">
        <v>165</v>
      </c>
      <c r="M17" s="19">
        <v>105</v>
      </c>
      <c r="N17" s="19">
        <v>15</v>
      </c>
      <c r="O17" s="19">
        <v>12</v>
      </c>
      <c r="P17" s="19">
        <v>3</v>
      </c>
    </row>
    <row r="18" spans="1:16" ht="12.75" customHeight="1" x14ac:dyDescent="0.2">
      <c r="A18" s="10" t="s">
        <v>42</v>
      </c>
      <c r="B18" s="16">
        <v>746</v>
      </c>
      <c r="C18" s="20">
        <v>266.52</v>
      </c>
      <c r="D18" s="16">
        <v>393</v>
      </c>
      <c r="E18" s="20">
        <v>297.76</v>
      </c>
      <c r="F18" s="16">
        <v>353</v>
      </c>
      <c r="G18" s="20">
        <v>238.65</v>
      </c>
      <c r="H18" s="19">
        <v>508</v>
      </c>
      <c r="I18" s="19">
        <v>250</v>
      </c>
      <c r="J18" s="19">
        <v>258</v>
      </c>
      <c r="K18" s="19">
        <v>230</v>
      </c>
      <c r="L18" s="19">
        <v>136</v>
      </c>
      <c r="M18" s="19">
        <v>94</v>
      </c>
      <c r="N18" s="19">
        <v>8</v>
      </c>
      <c r="O18" s="19">
        <v>7</v>
      </c>
      <c r="P18" s="19">
        <v>1</v>
      </c>
    </row>
    <row r="19" spans="1:16" ht="12.75" customHeight="1" x14ac:dyDescent="0.2">
      <c r="A19" s="10" t="s">
        <v>43</v>
      </c>
      <c r="B19" s="16">
        <v>622</v>
      </c>
      <c r="C19" s="20">
        <v>247.62</v>
      </c>
      <c r="D19" s="16">
        <v>308</v>
      </c>
      <c r="E19" s="20">
        <v>269.04000000000002</v>
      </c>
      <c r="F19" s="16">
        <v>314</v>
      </c>
      <c r="G19" s="20">
        <v>229.69</v>
      </c>
      <c r="H19" s="19">
        <v>439</v>
      </c>
      <c r="I19" s="19">
        <v>209</v>
      </c>
      <c r="J19" s="19">
        <v>230</v>
      </c>
      <c r="K19" s="19">
        <v>175</v>
      </c>
      <c r="L19" s="19">
        <v>93</v>
      </c>
      <c r="M19" s="19">
        <v>82</v>
      </c>
      <c r="N19" s="19">
        <v>8</v>
      </c>
      <c r="O19" s="19">
        <v>6</v>
      </c>
      <c r="P19" s="19">
        <v>2</v>
      </c>
    </row>
    <row r="20" spans="1:16" ht="12.75" customHeight="1" x14ac:dyDescent="0.2">
      <c r="A20" s="10" t="s">
        <v>44</v>
      </c>
      <c r="B20" s="16">
        <v>499</v>
      </c>
      <c r="C20" s="20">
        <v>274.02999999999997</v>
      </c>
      <c r="D20" s="16">
        <v>239</v>
      </c>
      <c r="E20" s="20">
        <v>304.2</v>
      </c>
      <c r="F20" s="16">
        <v>260</v>
      </c>
      <c r="G20" s="20">
        <v>251.14</v>
      </c>
      <c r="H20" s="19">
        <v>346</v>
      </c>
      <c r="I20" s="19">
        <v>163</v>
      </c>
      <c r="J20" s="19">
        <v>183</v>
      </c>
      <c r="K20" s="19">
        <v>145</v>
      </c>
      <c r="L20" s="19">
        <v>70</v>
      </c>
      <c r="M20" s="19">
        <v>75</v>
      </c>
      <c r="N20" s="19">
        <v>8</v>
      </c>
      <c r="O20" s="19">
        <v>6</v>
      </c>
      <c r="P20" s="19">
        <v>2</v>
      </c>
    </row>
    <row r="21" spans="1:16" ht="12.75" customHeight="1" x14ac:dyDescent="0.2">
      <c r="A21" s="10" t="s">
        <v>45</v>
      </c>
      <c r="B21" s="16">
        <v>568</v>
      </c>
      <c r="C21" s="20">
        <v>271.25</v>
      </c>
      <c r="D21" s="16">
        <v>296</v>
      </c>
      <c r="E21" s="20">
        <v>347.05</v>
      </c>
      <c r="F21" s="16">
        <v>272</v>
      </c>
      <c r="G21" s="20">
        <v>219.16</v>
      </c>
      <c r="H21" s="19">
        <v>368</v>
      </c>
      <c r="I21" s="19">
        <v>183</v>
      </c>
      <c r="J21" s="19">
        <v>185</v>
      </c>
      <c r="K21" s="19">
        <v>184</v>
      </c>
      <c r="L21" s="19">
        <v>101</v>
      </c>
      <c r="M21" s="19">
        <v>83</v>
      </c>
      <c r="N21" s="19">
        <v>16</v>
      </c>
      <c r="O21" s="19">
        <v>12</v>
      </c>
      <c r="P21" s="19">
        <v>4</v>
      </c>
    </row>
    <row r="22" spans="1:16" ht="12.75" customHeight="1" x14ac:dyDescent="0.2">
      <c r="A22" s="10" t="s">
        <v>46</v>
      </c>
      <c r="B22" s="16">
        <v>224</v>
      </c>
      <c r="C22" s="20">
        <v>193.69</v>
      </c>
      <c r="D22" s="16">
        <v>138</v>
      </c>
      <c r="E22" s="20">
        <v>324.19</v>
      </c>
      <c r="F22" s="16">
        <v>86</v>
      </c>
      <c r="G22" s="20">
        <v>117.68</v>
      </c>
      <c r="H22" s="19">
        <v>154</v>
      </c>
      <c r="I22" s="19">
        <v>101</v>
      </c>
      <c r="J22" s="19">
        <v>53</v>
      </c>
      <c r="K22" s="19">
        <v>62</v>
      </c>
      <c r="L22" s="19">
        <v>30</v>
      </c>
      <c r="M22" s="19">
        <v>32</v>
      </c>
      <c r="N22" s="19">
        <v>8</v>
      </c>
      <c r="O22" s="19">
        <v>7</v>
      </c>
      <c r="P22" s="19">
        <v>1</v>
      </c>
    </row>
    <row r="23" spans="1:16" ht="12.75" customHeight="1" x14ac:dyDescent="0.2">
      <c r="A23" s="10" t="s">
        <v>47</v>
      </c>
      <c r="B23" s="16">
        <v>41</v>
      </c>
      <c r="C23" s="20">
        <v>102.91</v>
      </c>
      <c r="D23" s="16">
        <v>24</v>
      </c>
      <c r="E23" s="20">
        <v>207.83</v>
      </c>
      <c r="F23" s="16">
        <v>17</v>
      </c>
      <c r="G23" s="20">
        <v>60.09</v>
      </c>
      <c r="H23" s="19">
        <v>25</v>
      </c>
      <c r="I23" s="19">
        <v>12</v>
      </c>
      <c r="J23" s="19">
        <v>13</v>
      </c>
      <c r="K23" s="19">
        <v>14</v>
      </c>
      <c r="L23" s="19">
        <v>11</v>
      </c>
      <c r="M23" s="19">
        <v>3</v>
      </c>
      <c r="N23" s="19">
        <v>2</v>
      </c>
      <c r="O23" s="19">
        <v>1</v>
      </c>
      <c r="P23" s="19">
        <v>1</v>
      </c>
    </row>
    <row r="24" spans="1:16" ht="12.75" customHeight="1" x14ac:dyDescent="0.2">
      <c r="A24" s="10" t="s">
        <v>48</v>
      </c>
      <c r="B24" s="16">
        <v>4</v>
      </c>
      <c r="C24" s="20">
        <v>39.24</v>
      </c>
      <c r="D24" s="19">
        <v>2</v>
      </c>
      <c r="E24" s="20">
        <v>103.57</v>
      </c>
      <c r="F24" s="16">
        <v>2</v>
      </c>
      <c r="G24" s="20">
        <v>24.2</v>
      </c>
      <c r="H24" s="19">
        <v>3</v>
      </c>
      <c r="I24" s="19">
        <v>1</v>
      </c>
      <c r="J24" s="19">
        <v>2</v>
      </c>
      <c r="K24" s="19">
        <v>1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3</v>
      </c>
      <c r="C25" s="20" t="s">
        <v>6</v>
      </c>
      <c r="D25" s="16">
        <v>0</v>
      </c>
      <c r="E25" s="20">
        <v>0</v>
      </c>
      <c r="F25" s="16">
        <v>0</v>
      </c>
      <c r="G25" s="20">
        <v>0</v>
      </c>
      <c r="H25" s="19">
        <v>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16378</v>
      </c>
      <c r="C26" s="21">
        <v>400.82</v>
      </c>
      <c r="D26" s="17">
        <v>9241</v>
      </c>
      <c r="E26" s="21">
        <v>459.63</v>
      </c>
      <c r="F26" s="17">
        <v>7134</v>
      </c>
      <c r="G26" s="21">
        <v>343.71</v>
      </c>
      <c r="H26" s="18">
        <v>12692</v>
      </c>
      <c r="I26" s="18">
        <v>6913</v>
      </c>
      <c r="J26" s="18">
        <v>5776</v>
      </c>
      <c r="K26" s="18">
        <v>3568</v>
      </c>
      <c r="L26" s="18">
        <v>2234</v>
      </c>
      <c r="M26" s="18">
        <v>1334</v>
      </c>
      <c r="N26" s="18">
        <v>118</v>
      </c>
      <c r="O26" s="18">
        <v>94</v>
      </c>
      <c r="P26" s="18">
        <v>24</v>
      </c>
    </row>
    <row r="27" spans="1:16" ht="18" customHeight="1" x14ac:dyDescent="0.2">
      <c r="A27" s="8" t="s">
        <v>26</v>
      </c>
      <c r="B27" s="18" t="s">
        <v>6</v>
      </c>
      <c r="C27" s="21">
        <v>439.85</v>
      </c>
      <c r="D27" s="17" t="s">
        <v>6</v>
      </c>
      <c r="E27" s="21">
        <v>491.42</v>
      </c>
      <c r="F27" s="17" t="s">
        <v>6</v>
      </c>
      <c r="G27" s="21">
        <v>386.28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2" prompt="Fortschreibungsergebnis auf Basis der Ergebnisse des Zensus 2011." sqref="G3 C3 E3"/>
    <dataValidation allowBlank="1" showInputMessage="1" showErrorMessage="1" promptTitle="Fußnote 1" prompt="Einschließlich Geschlecht unbekannt." sqref="B3 H3 K3 N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60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1</v>
      </c>
      <c r="C4" s="20">
        <v>3.8</v>
      </c>
      <c r="D4" s="16">
        <v>1</v>
      </c>
      <c r="E4" s="20">
        <v>7.4</v>
      </c>
      <c r="F4" s="16">
        <v>0</v>
      </c>
      <c r="G4" s="20">
        <v>0</v>
      </c>
      <c r="H4" s="16">
        <v>1</v>
      </c>
      <c r="I4" s="16">
        <v>1</v>
      </c>
      <c r="J4" s="16">
        <v>0</v>
      </c>
      <c r="K4" s="16">
        <v>0</v>
      </c>
      <c r="L4" s="16">
        <v>0</v>
      </c>
      <c r="M4" s="19">
        <v>0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170</v>
      </c>
      <c r="C5" s="20">
        <v>126.1</v>
      </c>
      <c r="D5" s="16">
        <v>85</v>
      </c>
      <c r="E5" s="20">
        <v>122.9</v>
      </c>
      <c r="F5" s="16">
        <v>85</v>
      </c>
      <c r="G5" s="20">
        <v>129.5</v>
      </c>
      <c r="H5" s="19">
        <v>133</v>
      </c>
      <c r="I5" s="19">
        <v>63</v>
      </c>
      <c r="J5" s="19">
        <v>70</v>
      </c>
      <c r="K5" s="19">
        <v>37</v>
      </c>
      <c r="L5" s="19">
        <v>22</v>
      </c>
      <c r="M5" s="19">
        <v>15</v>
      </c>
      <c r="N5" s="19">
        <v>0</v>
      </c>
      <c r="O5" s="19">
        <v>0</v>
      </c>
      <c r="P5" s="19">
        <v>0</v>
      </c>
    </row>
    <row r="6" spans="1:16" ht="12.75" customHeight="1" x14ac:dyDescent="0.2">
      <c r="A6" s="10" t="s">
        <v>30</v>
      </c>
      <c r="B6" s="16">
        <v>482</v>
      </c>
      <c r="C6" s="20">
        <v>244.1</v>
      </c>
      <c r="D6" s="16">
        <v>280</v>
      </c>
      <c r="E6" s="20">
        <v>276.39999999999998</v>
      </c>
      <c r="F6" s="16">
        <v>202</v>
      </c>
      <c r="G6" s="20">
        <v>210</v>
      </c>
      <c r="H6" s="19">
        <v>370</v>
      </c>
      <c r="I6" s="19">
        <v>215</v>
      </c>
      <c r="J6" s="19">
        <v>155</v>
      </c>
      <c r="K6" s="19">
        <v>112</v>
      </c>
      <c r="L6" s="19">
        <v>65</v>
      </c>
      <c r="M6" s="19">
        <v>47</v>
      </c>
      <c r="N6" s="19">
        <v>0</v>
      </c>
      <c r="O6" s="19">
        <v>0</v>
      </c>
      <c r="P6" s="19">
        <v>0</v>
      </c>
    </row>
    <row r="7" spans="1:16" ht="12.75" customHeight="1" x14ac:dyDescent="0.2">
      <c r="A7" s="10" t="s">
        <v>31</v>
      </c>
      <c r="B7" s="16">
        <v>646</v>
      </c>
      <c r="C7" s="20">
        <v>334.4</v>
      </c>
      <c r="D7" s="16">
        <v>379</v>
      </c>
      <c r="E7" s="20">
        <v>381</v>
      </c>
      <c r="F7" s="16">
        <v>267</v>
      </c>
      <c r="G7" s="20">
        <v>285</v>
      </c>
      <c r="H7" s="19">
        <v>507</v>
      </c>
      <c r="I7" s="19">
        <v>292</v>
      </c>
      <c r="J7" s="19">
        <v>215</v>
      </c>
      <c r="K7" s="19">
        <v>136</v>
      </c>
      <c r="L7" s="19">
        <v>85</v>
      </c>
      <c r="M7" s="19">
        <v>51</v>
      </c>
      <c r="N7" s="19">
        <v>3</v>
      </c>
      <c r="O7" s="16">
        <v>2</v>
      </c>
      <c r="P7" s="19">
        <v>1</v>
      </c>
    </row>
    <row r="8" spans="1:16" ht="12.75" customHeight="1" x14ac:dyDescent="0.2">
      <c r="A8" s="10" t="s">
        <v>32</v>
      </c>
      <c r="B8" s="16">
        <v>1706</v>
      </c>
      <c r="C8" s="20">
        <v>919.7</v>
      </c>
      <c r="D8" s="16">
        <v>1095</v>
      </c>
      <c r="E8" s="20">
        <v>1136.5</v>
      </c>
      <c r="F8" s="16">
        <v>611</v>
      </c>
      <c r="G8" s="20">
        <v>685.4</v>
      </c>
      <c r="H8" s="19">
        <v>1342</v>
      </c>
      <c r="I8" s="19">
        <v>855</v>
      </c>
      <c r="J8" s="19">
        <v>487</v>
      </c>
      <c r="K8" s="19">
        <v>353</v>
      </c>
      <c r="L8" s="19">
        <v>232</v>
      </c>
      <c r="M8" s="19">
        <v>121</v>
      </c>
      <c r="N8" s="19">
        <v>11</v>
      </c>
      <c r="O8" s="19">
        <v>8</v>
      </c>
      <c r="P8" s="16">
        <v>3</v>
      </c>
    </row>
    <row r="9" spans="1:16" ht="12.75" customHeight="1" x14ac:dyDescent="0.2">
      <c r="A9" s="10" t="s">
        <v>33</v>
      </c>
      <c r="B9" s="16">
        <v>1442</v>
      </c>
      <c r="C9" s="20">
        <v>740.8</v>
      </c>
      <c r="D9" s="16">
        <v>851</v>
      </c>
      <c r="E9" s="20">
        <v>836.5</v>
      </c>
      <c r="F9" s="16">
        <v>590</v>
      </c>
      <c r="G9" s="20">
        <v>634.9</v>
      </c>
      <c r="H9" s="19">
        <v>1201</v>
      </c>
      <c r="I9" s="19">
        <v>684</v>
      </c>
      <c r="J9" s="19">
        <v>516</v>
      </c>
      <c r="K9" s="19">
        <v>234</v>
      </c>
      <c r="L9" s="19">
        <v>160</v>
      </c>
      <c r="M9" s="19">
        <v>74</v>
      </c>
      <c r="N9" s="19">
        <v>7</v>
      </c>
      <c r="O9" s="19">
        <v>7</v>
      </c>
      <c r="P9" s="19">
        <v>0</v>
      </c>
    </row>
    <row r="10" spans="1:16" ht="12.75" customHeight="1" x14ac:dyDescent="0.2">
      <c r="A10" s="10" t="s">
        <v>34</v>
      </c>
      <c r="B10" s="16">
        <v>1035</v>
      </c>
      <c r="C10" s="20">
        <v>563.6</v>
      </c>
      <c r="D10" s="16">
        <v>603</v>
      </c>
      <c r="E10" s="20">
        <v>620.6</v>
      </c>
      <c r="F10" s="16">
        <v>432</v>
      </c>
      <c r="G10" s="20">
        <v>499.6</v>
      </c>
      <c r="H10" s="19">
        <v>879</v>
      </c>
      <c r="I10" s="19">
        <v>496</v>
      </c>
      <c r="J10" s="19">
        <v>383</v>
      </c>
      <c r="K10" s="19">
        <v>150</v>
      </c>
      <c r="L10" s="19">
        <v>101</v>
      </c>
      <c r="M10" s="19">
        <v>49</v>
      </c>
      <c r="N10" s="19">
        <v>6</v>
      </c>
      <c r="O10" s="19">
        <v>6</v>
      </c>
      <c r="P10" s="19">
        <v>0</v>
      </c>
    </row>
    <row r="11" spans="1:16" ht="12.75" customHeight="1" x14ac:dyDescent="0.2">
      <c r="A11" s="10" t="s">
        <v>35</v>
      </c>
      <c r="B11" s="16">
        <v>1192</v>
      </c>
      <c r="C11" s="20">
        <v>545.20000000000005</v>
      </c>
      <c r="D11" s="16">
        <v>677</v>
      </c>
      <c r="E11" s="20">
        <v>592.4</v>
      </c>
      <c r="F11" s="16">
        <v>515</v>
      </c>
      <c r="G11" s="20">
        <v>493.5</v>
      </c>
      <c r="H11" s="19">
        <v>1000</v>
      </c>
      <c r="I11" s="19">
        <v>549</v>
      </c>
      <c r="J11" s="19">
        <v>451</v>
      </c>
      <c r="K11" s="19">
        <v>185</v>
      </c>
      <c r="L11" s="19">
        <v>121</v>
      </c>
      <c r="M11" s="19">
        <v>64</v>
      </c>
      <c r="N11" s="19">
        <v>7</v>
      </c>
      <c r="O11" s="19">
        <v>7</v>
      </c>
      <c r="P11" s="19">
        <v>0</v>
      </c>
    </row>
    <row r="12" spans="1:16" ht="12.75" customHeight="1" x14ac:dyDescent="0.2">
      <c r="A12" s="10" t="s">
        <v>36</v>
      </c>
      <c r="B12" s="16">
        <v>1375</v>
      </c>
      <c r="C12" s="20">
        <v>484.2</v>
      </c>
      <c r="D12" s="16">
        <v>777</v>
      </c>
      <c r="E12" s="20">
        <v>528.20000000000005</v>
      </c>
      <c r="F12" s="16">
        <v>598</v>
      </c>
      <c r="G12" s="20">
        <v>437</v>
      </c>
      <c r="H12" s="19">
        <v>1141</v>
      </c>
      <c r="I12" s="19">
        <v>618</v>
      </c>
      <c r="J12" s="19">
        <v>523</v>
      </c>
      <c r="K12" s="19">
        <v>231</v>
      </c>
      <c r="L12" s="19">
        <v>157</v>
      </c>
      <c r="M12" s="19">
        <v>74</v>
      </c>
      <c r="N12" s="19">
        <v>3</v>
      </c>
      <c r="O12" s="19">
        <v>2</v>
      </c>
      <c r="P12" s="19">
        <v>1</v>
      </c>
    </row>
    <row r="13" spans="1:16" ht="12.75" customHeight="1" x14ac:dyDescent="0.2">
      <c r="A13" s="10" t="s">
        <v>37</v>
      </c>
      <c r="B13" s="16">
        <v>1302</v>
      </c>
      <c r="C13" s="20">
        <v>475.8</v>
      </c>
      <c r="D13" s="16">
        <v>772</v>
      </c>
      <c r="E13" s="20">
        <v>538.5</v>
      </c>
      <c r="F13" s="16">
        <v>529</v>
      </c>
      <c r="G13" s="20">
        <v>406</v>
      </c>
      <c r="H13" s="19">
        <v>1053</v>
      </c>
      <c r="I13" s="19">
        <v>613</v>
      </c>
      <c r="J13" s="19">
        <v>439</v>
      </c>
      <c r="K13" s="19">
        <v>236</v>
      </c>
      <c r="L13" s="19">
        <v>151</v>
      </c>
      <c r="M13" s="19">
        <v>85</v>
      </c>
      <c r="N13" s="19">
        <v>13</v>
      </c>
      <c r="O13" s="19">
        <v>8</v>
      </c>
      <c r="P13" s="19">
        <v>5</v>
      </c>
    </row>
    <row r="14" spans="1:16" ht="12.75" customHeight="1" x14ac:dyDescent="0.2">
      <c r="A14" s="10" t="s">
        <v>38</v>
      </c>
      <c r="B14" s="16">
        <v>1016</v>
      </c>
      <c r="C14" s="20">
        <v>429</v>
      </c>
      <c r="D14" s="16">
        <v>573</v>
      </c>
      <c r="E14" s="20">
        <v>461.1</v>
      </c>
      <c r="F14" s="16">
        <v>443</v>
      </c>
      <c r="G14" s="20">
        <v>393.7</v>
      </c>
      <c r="H14" s="19">
        <v>800</v>
      </c>
      <c r="I14" s="19">
        <v>441</v>
      </c>
      <c r="J14" s="19">
        <v>359</v>
      </c>
      <c r="K14" s="19">
        <v>205</v>
      </c>
      <c r="L14" s="19">
        <v>125</v>
      </c>
      <c r="M14" s="19">
        <v>80</v>
      </c>
      <c r="N14" s="19">
        <v>11</v>
      </c>
      <c r="O14" s="19">
        <v>7</v>
      </c>
      <c r="P14" s="19">
        <v>4</v>
      </c>
    </row>
    <row r="15" spans="1:16" ht="12.75" customHeight="1" x14ac:dyDescent="0.2">
      <c r="A15" s="10" t="s">
        <v>39</v>
      </c>
      <c r="B15" s="16">
        <v>1034</v>
      </c>
      <c r="C15" s="20">
        <v>406.9</v>
      </c>
      <c r="D15" s="16">
        <v>581</v>
      </c>
      <c r="E15" s="20">
        <v>436.4</v>
      </c>
      <c r="F15" s="16">
        <v>453</v>
      </c>
      <c r="G15" s="20">
        <v>374.5</v>
      </c>
      <c r="H15" s="19">
        <v>809</v>
      </c>
      <c r="I15" s="19">
        <v>432</v>
      </c>
      <c r="J15" s="19">
        <v>377</v>
      </c>
      <c r="K15" s="19">
        <v>208</v>
      </c>
      <c r="L15" s="19">
        <v>135</v>
      </c>
      <c r="M15" s="19">
        <v>73</v>
      </c>
      <c r="N15" s="19">
        <v>17</v>
      </c>
      <c r="O15" s="19">
        <v>14</v>
      </c>
      <c r="P15" s="19">
        <v>3</v>
      </c>
    </row>
    <row r="16" spans="1:16" ht="12.75" customHeight="1" x14ac:dyDescent="0.2">
      <c r="A16" s="10" t="s">
        <v>40</v>
      </c>
      <c r="B16" s="16">
        <v>1200</v>
      </c>
      <c r="C16" s="20">
        <v>400.9</v>
      </c>
      <c r="D16" s="16">
        <v>655</v>
      </c>
      <c r="E16" s="20">
        <v>432.6</v>
      </c>
      <c r="F16" s="16">
        <v>545</v>
      </c>
      <c r="G16" s="20">
        <v>368.5</v>
      </c>
      <c r="H16" s="19">
        <v>931</v>
      </c>
      <c r="I16" s="19">
        <v>498</v>
      </c>
      <c r="J16" s="19">
        <v>433</v>
      </c>
      <c r="K16" s="19">
        <v>257</v>
      </c>
      <c r="L16" s="19">
        <v>149</v>
      </c>
      <c r="M16" s="19">
        <v>108</v>
      </c>
      <c r="N16" s="19">
        <v>12</v>
      </c>
      <c r="O16" s="19">
        <v>8</v>
      </c>
      <c r="P16" s="19">
        <v>4</v>
      </c>
    </row>
    <row r="17" spans="1:16" ht="12.75" customHeight="1" x14ac:dyDescent="0.2">
      <c r="A17" s="10" t="s">
        <v>41</v>
      </c>
      <c r="B17" s="16">
        <v>1096</v>
      </c>
      <c r="C17" s="20">
        <v>349.5</v>
      </c>
      <c r="D17" s="16">
        <v>576</v>
      </c>
      <c r="E17" s="20">
        <v>372.9</v>
      </c>
      <c r="F17" s="16">
        <v>520</v>
      </c>
      <c r="G17" s="20">
        <v>326.8</v>
      </c>
      <c r="H17" s="19">
        <v>771</v>
      </c>
      <c r="I17" s="19">
        <v>402</v>
      </c>
      <c r="J17" s="19">
        <v>369</v>
      </c>
      <c r="K17" s="19">
        <v>311</v>
      </c>
      <c r="L17" s="19">
        <v>163</v>
      </c>
      <c r="M17" s="19">
        <v>148</v>
      </c>
      <c r="N17" s="19">
        <v>14</v>
      </c>
      <c r="O17" s="19">
        <v>11</v>
      </c>
      <c r="P17" s="19">
        <v>3</v>
      </c>
    </row>
    <row r="18" spans="1:16" ht="12.75" customHeight="1" x14ac:dyDescent="0.2">
      <c r="A18" s="10" t="s">
        <v>42</v>
      </c>
      <c r="B18" s="16">
        <v>697</v>
      </c>
      <c r="C18" s="20">
        <v>252</v>
      </c>
      <c r="D18" s="16">
        <v>383</v>
      </c>
      <c r="E18" s="20">
        <v>293</v>
      </c>
      <c r="F18" s="16">
        <v>314</v>
      </c>
      <c r="G18" s="20">
        <v>215.2</v>
      </c>
      <c r="H18" s="19">
        <v>491</v>
      </c>
      <c r="I18" s="19">
        <v>263</v>
      </c>
      <c r="J18" s="19">
        <v>228</v>
      </c>
      <c r="K18" s="19">
        <v>190</v>
      </c>
      <c r="L18" s="19">
        <v>111</v>
      </c>
      <c r="M18" s="19">
        <v>79</v>
      </c>
      <c r="N18" s="19">
        <v>16</v>
      </c>
      <c r="O18" s="19">
        <v>9</v>
      </c>
      <c r="P18" s="19">
        <v>7</v>
      </c>
    </row>
    <row r="19" spans="1:16" ht="12.75" customHeight="1" x14ac:dyDescent="0.2">
      <c r="A19" s="10" t="s">
        <v>43</v>
      </c>
      <c r="B19" s="16">
        <v>642</v>
      </c>
      <c r="C19" s="20">
        <v>242.2</v>
      </c>
      <c r="D19" s="16">
        <v>321</v>
      </c>
      <c r="E19" s="20">
        <v>266.39999999999998</v>
      </c>
      <c r="F19" s="16">
        <v>321</v>
      </c>
      <c r="G19" s="20">
        <v>222</v>
      </c>
      <c r="H19" s="19">
        <v>450</v>
      </c>
      <c r="I19" s="19">
        <v>214</v>
      </c>
      <c r="J19" s="19">
        <v>236</v>
      </c>
      <c r="K19" s="19">
        <v>177</v>
      </c>
      <c r="L19" s="19">
        <v>97</v>
      </c>
      <c r="M19" s="19">
        <v>80</v>
      </c>
      <c r="N19" s="19">
        <v>15</v>
      </c>
      <c r="O19" s="19">
        <v>10</v>
      </c>
      <c r="P19" s="19">
        <v>5</v>
      </c>
    </row>
    <row r="20" spans="1:16" ht="12.75" customHeight="1" x14ac:dyDescent="0.2">
      <c r="A20" s="10" t="s">
        <v>44</v>
      </c>
      <c r="B20" s="16">
        <v>466</v>
      </c>
      <c r="C20" s="20">
        <v>272.39999999999998</v>
      </c>
      <c r="D20" s="16">
        <v>242</v>
      </c>
      <c r="E20" s="20">
        <v>327.60000000000002</v>
      </c>
      <c r="F20" s="16">
        <v>224</v>
      </c>
      <c r="G20" s="20">
        <v>230.5</v>
      </c>
      <c r="H20" s="19">
        <v>336</v>
      </c>
      <c r="I20" s="19">
        <v>173</v>
      </c>
      <c r="J20" s="19">
        <v>163</v>
      </c>
      <c r="K20" s="19">
        <v>121</v>
      </c>
      <c r="L20" s="19">
        <v>62</v>
      </c>
      <c r="M20" s="19">
        <v>59</v>
      </c>
      <c r="N20" s="19">
        <v>9</v>
      </c>
      <c r="O20" s="19">
        <v>7</v>
      </c>
      <c r="P20" s="19">
        <v>2</v>
      </c>
    </row>
    <row r="21" spans="1:16" ht="12.75" customHeight="1" x14ac:dyDescent="0.2">
      <c r="A21" s="10" t="s">
        <v>45</v>
      </c>
      <c r="B21" s="16">
        <v>578</v>
      </c>
      <c r="C21" s="20">
        <v>281.39999999999998</v>
      </c>
      <c r="D21" s="16">
        <v>285</v>
      </c>
      <c r="E21" s="20">
        <v>340.6</v>
      </c>
      <c r="F21" s="16">
        <v>293</v>
      </c>
      <c r="G21" s="20">
        <v>240.8</v>
      </c>
      <c r="H21" s="19">
        <v>392</v>
      </c>
      <c r="I21" s="19">
        <v>194</v>
      </c>
      <c r="J21" s="19">
        <v>198</v>
      </c>
      <c r="K21" s="19">
        <v>164</v>
      </c>
      <c r="L21" s="19">
        <v>79</v>
      </c>
      <c r="M21" s="19">
        <v>85</v>
      </c>
      <c r="N21" s="19">
        <v>22</v>
      </c>
      <c r="O21" s="19">
        <v>12</v>
      </c>
      <c r="P21" s="19">
        <v>10</v>
      </c>
    </row>
    <row r="22" spans="1:16" ht="12.75" customHeight="1" x14ac:dyDescent="0.2">
      <c r="A22" s="10" t="s">
        <v>46</v>
      </c>
      <c r="B22" s="16">
        <v>248</v>
      </c>
      <c r="C22" s="20">
        <v>197.6</v>
      </c>
      <c r="D22" s="16">
        <v>147</v>
      </c>
      <c r="E22" s="20">
        <v>315.8</v>
      </c>
      <c r="F22" s="16">
        <v>101</v>
      </c>
      <c r="G22" s="20">
        <v>127.9</v>
      </c>
      <c r="H22" s="19">
        <v>143</v>
      </c>
      <c r="I22" s="19">
        <v>79</v>
      </c>
      <c r="J22" s="19">
        <v>64</v>
      </c>
      <c r="K22" s="19">
        <v>89</v>
      </c>
      <c r="L22" s="19">
        <v>56</v>
      </c>
      <c r="M22" s="19">
        <v>33</v>
      </c>
      <c r="N22" s="19">
        <v>16</v>
      </c>
      <c r="O22" s="19">
        <v>12</v>
      </c>
      <c r="P22" s="19">
        <v>4</v>
      </c>
    </row>
    <row r="23" spans="1:16" ht="12.75" customHeight="1" x14ac:dyDescent="0.2">
      <c r="A23" s="10" t="s">
        <v>47</v>
      </c>
      <c r="B23" s="16">
        <v>49</v>
      </c>
      <c r="C23" s="20">
        <v>123</v>
      </c>
      <c r="D23" s="16">
        <v>23</v>
      </c>
      <c r="E23" s="20">
        <v>194.1</v>
      </c>
      <c r="F23" s="16">
        <v>26</v>
      </c>
      <c r="G23" s="20">
        <v>92.9</v>
      </c>
      <c r="H23" s="19">
        <v>33</v>
      </c>
      <c r="I23" s="19">
        <v>17</v>
      </c>
      <c r="J23" s="19">
        <v>16</v>
      </c>
      <c r="K23" s="19">
        <v>11</v>
      </c>
      <c r="L23" s="19">
        <v>3</v>
      </c>
      <c r="M23" s="19">
        <v>8</v>
      </c>
      <c r="N23" s="19">
        <v>5</v>
      </c>
      <c r="O23" s="19">
        <v>3</v>
      </c>
      <c r="P23" s="19">
        <v>2</v>
      </c>
    </row>
    <row r="24" spans="1:16" ht="12.75" customHeight="1" x14ac:dyDescent="0.2">
      <c r="A24" s="10" t="s">
        <v>48</v>
      </c>
      <c r="B24" s="16">
        <v>7</v>
      </c>
      <c r="C24" s="20">
        <v>66.099999999999994</v>
      </c>
      <c r="D24" s="19">
        <v>4</v>
      </c>
      <c r="E24" s="20">
        <v>188.4</v>
      </c>
      <c r="F24" s="16">
        <v>3</v>
      </c>
      <c r="G24" s="20">
        <v>35.5</v>
      </c>
      <c r="H24" s="19">
        <v>6</v>
      </c>
      <c r="I24" s="19">
        <v>4</v>
      </c>
      <c r="J24" s="19">
        <v>2</v>
      </c>
      <c r="K24" s="19">
        <v>1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0</v>
      </c>
      <c r="C25" s="20">
        <v>0</v>
      </c>
      <c r="D25" s="16">
        <v>0</v>
      </c>
      <c r="E25" s="20">
        <v>0</v>
      </c>
      <c r="F25" s="16">
        <v>0</v>
      </c>
      <c r="G25" s="20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16384</v>
      </c>
      <c r="C26" s="21">
        <v>400.6</v>
      </c>
      <c r="D26" s="17">
        <v>9310</v>
      </c>
      <c r="E26" s="21">
        <v>461.8</v>
      </c>
      <c r="F26" s="17">
        <v>7072</v>
      </c>
      <c r="G26" s="21">
        <v>341.1</v>
      </c>
      <c r="H26" s="18">
        <v>12789</v>
      </c>
      <c r="I26" s="18">
        <v>7103</v>
      </c>
      <c r="J26" s="18">
        <v>5684</v>
      </c>
      <c r="K26" s="18">
        <v>3408</v>
      </c>
      <c r="L26" s="18">
        <v>2074</v>
      </c>
      <c r="M26" s="18">
        <v>1334</v>
      </c>
      <c r="N26" s="18">
        <v>187</v>
      </c>
      <c r="O26" s="18">
        <v>133</v>
      </c>
      <c r="P26" s="18">
        <v>54</v>
      </c>
    </row>
    <row r="27" spans="1:16" ht="18" customHeight="1" x14ac:dyDescent="0.2">
      <c r="A27" s="8" t="s">
        <v>26</v>
      </c>
      <c r="B27" s="18" t="s">
        <v>6</v>
      </c>
      <c r="C27" s="21">
        <v>437</v>
      </c>
      <c r="D27" s="17" t="s">
        <v>6</v>
      </c>
      <c r="E27" s="21">
        <v>491.7</v>
      </c>
      <c r="F27" s="17" t="s">
        <v>6</v>
      </c>
      <c r="G27" s="21">
        <v>379.5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1" prompt="Einschließlich Geschlecht unbekannt." sqref="B3 H3 K3 N3"/>
    <dataValidation allowBlank="1" showInputMessage="1" showErrorMessage="1" promptTitle="Fußnote 2" prompt="Fortschreibungsergebnis auf Basis der Ergebnisse des Zensus 2011." sqref="G3 C3 E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s="32" customFormat="1" ht="20.100000000000001" customHeight="1" x14ac:dyDescent="0.2">
      <c r="A2" s="31" t="s">
        <v>10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21</v>
      </c>
      <c r="C4" s="20">
        <v>59.4</v>
      </c>
      <c r="D4" s="16">
        <v>12</v>
      </c>
      <c r="E4" s="20">
        <v>66</v>
      </c>
      <c r="F4" s="16">
        <v>9</v>
      </c>
      <c r="G4" s="20">
        <v>52.4</v>
      </c>
      <c r="H4" s="16">
        <v>16</v>
      </c>
      <c r="I4" s="16">
        <v>8</v>
      </c>
      <c r="J4" s="16">
        <v>8</v>
      </c>
      <c r="K4" s="16">
        <v>5</v>
      </c>
      <c r="L4" s="16">
        <v>4</v>
      </c>
      <c r="M4" s="19">
        <v>1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214</v>
      </c>
      <c r="C5" s="20">
        <v>152.4</v>
      </c>
      <c r="D5" s="16">
        <v>109</v>
      </c>
      <c r="E5" s="20">
        <v>151.4</v>
      </c>
      <c r="F5" s="16">
        <v>105</v>
      </c>
      <c r="G5" s="20">
        <v>153.5</v>
      </c>
      <c r="H5" s="19">
        <v>149</v>
      </c>
      <c r="I5" s="19">
        <v>73</v>
      </c>
      <c r="J5" s="19">
        <v>76</v>
      </c>
      <c r="K5" s="19">
        <v>65</v>
      </c>
      <c r="L5" s="19">
        <v>36</v>
      </c>
      <c r="M5" s="19">
        <v>29</v>
      </c>
      <c r="N5" s="19">
        <v>0</v>
      </c>
      <c r="O5" s="19">
        <v>0</v>
      </c>
      <c r="P5" s="19">
        <v>0</v>
      </c>
    </row>
    <row r="6" spans="1:16" ht="12.75" customHeight="1" x14ac:dyDescent="0.2">
      <c r="A6" s="10" t="s">
        <v>30</v>
      </c>
      <c r="B6" s="16">
        <v>422</v>
      </c>
      <c r="C6" s="20">
        <v>252.7</v>
      </c>
      <c r="D6" s="16">
        <v>250</v>
      </c>
      <c r="E6" s="20">
        <v>292.2</v>
      </c>
      <c r="F6" s="16">
        <v>172</v>
      </c>
      <c r="G6" s="20">
        <v>211.3</v>
      </c>
      <c r="H6" s="19">
        <v>302</v>
      </c>
      <c r="I6" s="19">
        <v>178</v>
      </c>
      <c r="J6" s="19">
        <v>124</v>
      </c>
      <c r="K6" s="19">
        <v>119</v>
      </c>
      <c r="L6" s="19">
        <v>71</v>
      </c>
      <c r="M6" s="19">
        <v>48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651</v>
      </c>
      <c r="C7" s="20">
        <v>412.9</v>
      </c>
      <c r="D7" s="16">
        <v>377</v>
      </c>
      <c r="E7" s="20">
        <v>467.8</v>
      </c>
      <c r="F7" s="16">
        <v>274</v>
      </c>
      <c r="G7" s="20">
        <v>355.4</v>
      </c>
      <c r="H7" s="19">
        <v>509</v>
      </c>
      <c r="I7" s="19">
        <v>291</v>
      </c>
      <c r="J7" s="19">
        <v>218</v>
      </c>
      <c r="K7" s="19">
        <v>141</v>
      </c>
      <c r="L7" s="19">
        <v>85</v>
      </c>
      <c r="M7" s="19">
        <v>56</v>
      </c>
      <c r="N7" s="19">
        <v>1</v>
      </c>
      <c r="O7" s="16">
        <v>1</v>
      </c>
      <c r="P7" s="19">
        <v>0</v>
      </c>
    </row>
    <row r="8" spans="1:16" ht="12.75" customHeight="1" x14ac:dyDescent="0.2">
      <c r="A8" s="10" t="s">
        <v>32</v>
      </c>
      <c r="B8" s="16">
        <v>1462</v>
      </c>
      <c r="C8" s="20">
        <v>1066.9000000000001</v>
      </c>
      <c r="D8" s="16">
        <v>883</v>
      </c>
      <c r="E8" s="20">
        <v>1259.7</v>
      </c>
      <c r="F8" s="16">
        <v>579</v>
      </c>
      <c r="G8" s="20">
        <v>865</v>
      </c>
      <c r="H8" s="19">
        <v>1131</v>
      </c>
      <c r="I8" s="19">
        <v>669</v>
      </c>
      <c r="J8" s="19">
        <v>462</v>
      </c>
      <c r="K8" s="19">
        <v>323</v>
      </c>
      <c r="L8" s="19">
        <v>210</v>
      </c>
      <c r="M8" s="19">
        <v>113</v>
      </c>
      <c r="N8" s="19">
        <v>8</v>
      </c>
      <c r="O8" s="19">
        <v>4</v>
      </c>
      <c r="P8" s="16">
        <v>4</v>
      </c>
    </row>
    <row r="9" spans="1:16" ht="12.75" customHeight="1" x14ac:dyDescent="0.2">
      <c r="A9" s="10" t="s">
        <v>33</v>
      </c>
      <c r="B9" s="16">
        <v>1632</v>
      </c>
      <c r="C9" s="20">
        <v>904.4</v>
      </c>
      <c r="D9" s="16">
        <v>878</v>
      </c>
      <c r="E9" s="20">
        <v>938.2</v>
      </c>
      <c r="F9" s="16">
        <v>754</v>
      </c>
      <c r="G9" s="20">
        <v>868.1</v>
      </c>
      <c r="H9" s="19">
        <v>1270</v>
      </c>
      <c r="I9" s="19">
        <v>658</v>
      </c>
      <c r="J9" s="19">
        <v>612</v>
      </c>
      <c r="K9" s="19">
        <v>348</v>
      </c>
      <c r="L9" s="19">
        <v>210</v>
      </c>
      <c r="M9" s="19">
        <v>138</v>
      </c>
      <c r="N9" s="19">
        <v>14</v>
      </c>
      <c r="O9" s="19">
        <v>10</v>
      </c>
      <c r="P9" s="19">
        <v>4</v>
      </c>
    </row>
    <row r="10" spans="1:16" ht="12.75" customHeight="1" x14ac:dyDescent="0.2">
      <c r="A10" s="10" t="s">
        <v>34</v>
      </c>
      <c r="B10" s="16">
        <v>1929</v>
      </c>
      <c r="C10" s="20">
        <v>725.4</v>
      </c>
      <c r="D10" s="16">
        <v>1074</v>
      </c>
      <c r="E10" s="20">
        <v>765.8</v>
      </c>
      <c r="F10" s="16">
        <v>855</v>
      </c>
      <c r="G10" s="20">
        <v>680.4</v>
      </c>
      <c r="H10" s="19">
        <v>1527</v>
      </c>
      <c r="I10" s="19">
        <v>805</v>
      </c>
      <c r="J10" s="19">
        <v>722</v>
      </c>
      <c r="K10" s="19">
        <v>385</v>
      </c>
      <c r="L10" s="19">
        <v>256</v>
      </c>
      <c r="M10" s="19">
        <v>129</v>
      </c>
      <c r="N10" s="19">
        <v>17</v>
      </c>
      <c r="O10" s="19">
        <v>13</v>
      </c>
      <c r="P10" s="19">
        <v>4</v>
      </c>
    </row>
    <row r="11" spans="1:16" ht="12.75" customHeight="1" x14ac:dyDescent="0.2">
      <c r="A11" s="10" t="s">
        <v>35</v>
      </c>
      <c r="B11" s="16">
        <v>1486</v>
      </c>
      <c r="C11" s="20">
        <v>574.1</v>
      </c>
      <c r="D11" s="16">
        <v>862</v>
      </c>
      <c r="E11" s="20">
        <v>628.1</v>
      </c>
      <c r="F11" s="16">
        <v>624</v>
      </c>
      <c r="G11" s="20">
        <v>513.20000000000005</v>
      </c>
      <c r="H11" s="19">
        <v>1204</v>
      </c>
      <c r="I11" s="19">
        <v>670</v>
      </c>
      <c r="J11" s="19">
        <v>534</v>
      </c>
      <c r="K11" s="19">
        <v>268</v>
      </c>
      <c r="L11" s="19">
        <v>179</v>
      </c>
      <c r="M11" s="19">
        <v>89</v>
      </c>
      <c r="N11" s="19">
        <v>14</v>
      </c>
      <c r="O11" s="19">
        <v>13</v>
      </c>
      <c r="P11" s="19">
        <v>1</v>
      </c>
    </row>
    <row r="12" spans="1:16" ht="12.75" customHeight="1" x14ac:dyDescent="0.2">
      <c r="A12" s="10" t="s">
        <v>36</v>
      </c>
      <c r="B12" s="16">
        <v>1158</v>
      </c>
      <c r="C12" s="20">
        <v>502.3</v>
      </c>
      <c r="D12" s="16">
        <v>643</v>
      </c>
      <c r="E12" s="20">
        <v>525.1</v>
      </c>
      <c r="F12" s="16">
        <v>515</v>
      </c>
      <c r="G12" s="20">
        <v>476.4</v>
      </c>
      <c r="H12" s="19">
        <v>913</v>
      </c>
      <c r="I12" s="19">
        <v>483</v>
      </c>
      <c r="J12" s="19">
        <v>430</v>
      </c>
      <c r="K12" s="19">
        <v>236</v>
      </c>
      <c r="L12" s="19">
        <v>154</v>
      </c>
      <c r="M12" s="19">
        <v>82</v>
      </c>
      <c r="N12" s="19">
        <v>9</v>
      </c>
      <c r="O12" s="19">
        <v>6</v>
      </c>
      <c r="P12" s="19">
        <v>3</v>
      </c>
    </row>
    <row r="13" spans="1:16" ht="12.75" customHeight="1" x14ac:dyDescent="0.2">
      <c r="A13" s="10" t="s">
        <v>37</v>
      </c>
      <c r="B13" s="16">
        <v>1114</v>
      </c>
      <c r="C13" s="20">
        <v>458.2</v>
      </c>
      <c r="D13" s="16">
        <v>638</v>
      </c>
      <c r="E13" s="20">
        <v>494.7</v>
      </c>
      <c r="F13" s="16">
        <v>476</v>
      </c>
      <c r="G13" s="20">
        <v>416.8</v>
      </c>
      <c r="H13" s="19">
        <v>862</v>
      </c>
      <c r="I13" s="19">
        <v>468</v>
      </c>
      <c r="J13" s="19">
        <v>394</v>
      </c>
      <c r="K13" s="19">
        <v>245</v>
      </c>
      <c r="L13" s="19">
        <v>164</v>
      </c>
      <c r="M13" s="19">
        <v>81</v>
      </c>
      <c r="N13" s="19">
        <v>7</v>
      </c>
      <c r="O13" s="19">
        <v>6</v>
      </c>
      <c r="P13" s="19">
        <v>1</v>
      </c>
    </row>
    <row r="14" spans="1:16" ht="12.75" customHeight="1" x14ac:dyDescent="0.2">
      <c r="A14" s="10" t="s">
        <v>38</v>
      </c>
      <c r="B14" s="16">
        <v>1206</v>
      </c>
      <c r="C14" s="20">
        <v>405</v>
      </c>
      <c r="D14" s="16">
        <v>640</v>
      </c>
      <c r="E14" s="20">
        <v>416.8</v>
      </c>
      <c r="F14" s="16">
        <v>565</v>
      </c>
      <c r="G14" s="20">
        <v>391.7</v>
      </c>
      <c r="H14" s="19">
        <v>928</v>
      </c>
      <c r="I14" s="19">
        <v>467</v>
      </c>
      <c r="J14" s="19">
        <v>460</v>
      </c>
      <c r="K14" s="19">
        <v>266</v>
      </c>
      <c r="L14" s="19">
        <v>166</v>
      </c>
      <c r="M14" s="19">
        <v>100</v>
      </c>
      <c r="N14" s="19">
        <v>12</v>
      </c>
      <c r="O14" s="19">
        <v>7</v>
      </c>
      <c r="P14" s="19">
        <v>5</v>
      </c>
    </row>
    <row r="15" spans="1:16" ht="12.75" customHeight="1" x14ac:dyDescent="0.2">
      <c r="A15" s="10" t="s">
        <v>39</v>
      </c>
      <c r="B15" s="16">
        <v>1333</v>
      </c>
      <c r="C15" s="20">
        <v>406.4</v>
      </c>
      <c r="D15" s="16">
        <v>670</v>
      </c>
      <c r="E15" s="20">
        <v>403.2</v>
      </c>
      <c r="F15" s="16">
        <v>663</v>
      </c>
      <c r="G15" s="20">
        <v>409.6</v>
      </c>
      <c r="H15" s="19">
        <v>1014</v>
      </c>
      <c r="I15" s="19">
        <v>498</v>
      </c>
      <c r="J15" s="19">
        <v>516</v>
      </c>
      <c r="K15" s="19">
        <v>306</v>
      </c>
      <c r="L15" s="19">
        <v>161</v>
      </c>
      <c r="M15" s="19">
        <v>145</v>
      </c>
      <c r="N15" s="19">
        <v>13</v>
      </c>
      <c r="O15" s="19">
        <v>11</v>
      </c>
      <c r="P15" s="19">
        <v>2</v>
      </c>
    </row>
    <row r="16" spans="1:16" ht="12.75" customHeight="1" x14ac:dyDescent="0.2">
      <c r="A16" s="10" t="s">
        <v>40</v>
      </c>
      <c r="B16" s="16">
        <v>1061</v>
      </c>
      <c r="C16" s="20">
        <v>355.2</v>
      </c>
      <c r="D16" s="16">
        <v>507</v>
      </c>
      <c r="E16" s="20">
        <v>342.7</v>
      </c>
      <c r="F16" s="16">
        <v>554</v>
      </c>
      <c r="G16" s="20">
        <v>367.5</v>
      </c>
      <c r="H16" s="19">
        <v>758</v>
      </c>
      <c r="I16" s="19">
        <v>346</v>
      </c>
      <c r="J16" s="19">
        <v>412</v>
      </c>
      <c r="K16" s="19">
        <v>286</v>
      </c>
      <c r="L16" s="19">
        <v>153</v>
      </c>
      <c r="M16" s="19">
        <v>133</v>
      </c>
      <c r="N16" s="19">
        <v>17</v>
      </c>
      <c r="O16" s="19">
        <v>8</v>
      </c>
      <c r="P16" s="19">
        <v>9</v>
      </c>
    </row>
    <row r="17" spans="1:16" ht="12.75" customHeight="1" x14ac:dyDescent="0.2">
      <c r="A17" s="10" t="s">
        <v>41</v>
      </c>
      <c r="B17" s="16">
        <v>953</v>
      </c>
      <c r="C17" s="20">
        <v>313.8</v>
      </c>
      <c r="D17" s="16">
        <v>503</v>
      </c>
      <c r="E17" s="20">
        <v>341.6</v>
      </c>
      <c r="F17" s="16">
        <v>450</v>
      </c>
      <c r="G17" s="20">
        <v>287.60000000000002</v>
      </c>
      <c r="H17" s="19">
        <v>664</v>
      </c>
      <c r="I17" s="19">
        <v>329</v>
      </c>
      <c r="J17" s="19">
        <v>335</v>
      </c>
      <c r="K17" s="19">
        <v>273</v>
      </c>
      <c r="L17" s="19">
        <v>160</v>
      </c>
      <c r="M17" s="19">
        <v>113</v>
      </c>
      <c r="N17" s="19">
        <v>16</v>
      </c>
      <c r="O17" s="19">
        <v>14</v>
      </c>
      <c r="P17" s="19">
        <v>2</v>
      </c>
    </row>
    <row r="18" spans="1:16" ht="12.75" customHeight="1" x14ac:dyDescent="0.2">
      <c r="A18" s="10" t="s">
        <v>42</v>
      </c>
      <c r="B18" s="16">
        <v>509</v>
      </c>
      <c r="C18" s="20">
        <v>244.8</v>
      </c>
      <c r="D18" s="16">
        <v>256</v>
      </c>
      <c r="E18" s="20">
        <v>262</v>
      </c>
      <c r="F18" s="16">
        <v>253</v>
      </c>
      <c r="G18" s="20">
        <v>229.6</v>
      </c>
      <c r="H18" s="19">
        <v>366</v>
      </c>
      <c r="I18" s="19">
        <v>177</v>
      </c>
      <c r="J18" s="19">
        <v>189</v>
      </c>
      <c r="K18" s="19">
        <v>138</v>
      </c>
      <c r="L18" s="19">
        <v>76</v>
      </c>
      <c r="M18" s="19">
        <v>62</v>
      </c>
      <c r="N18" s="19">
        <v>5</v>
      </c>
      <c r="O18" s="19">
        <v>3</v>
      </c>
      <c r="P18" s="19">
        <v>2</v>
      </c>
    </row>
    <row r="19" spans="1:16" ht="12.75" customHeight="1" x14ac:dyDescent="0.2">
      <c r="A19" s="10" t="s">
        <v>43</v>
      </c>
      <c r="B19" s="16">
        <v>735</v>
      </c>
      <c r="C19" s="20">
        <v>260.3</v>
      </c>
      <c r="D19" s="16">
        <v>350</v>
      </c>
      <c r="E19" s="20">
        <v>273.5</v>
      </c>
      <c r="F19" s="16">
        <v>385</v>
      </c>
      <c r="G19" s="20">
        <v>249.4</v>
      </c>
      <c r="H19" s="19">
        <v>485</v>
      </c>
      <c r="I19" s="19">
        <v>224</v>
      </c>
      <c r="J19" s="19">
        <v>261</v>
      </c>
      <c r="K19" s="19">
        <v>235</v>
      </c>
      <c r="L19" s="19">
        <v>112</v>
      </c>
      <c r="M19" s="19">
        <v>123</v>
      </c>
      <c r="N19" s="19">
        <v>15</v>
      </c>
      <c r="O19" s="19">
        <v>14</v>
      </c>
      <c r="P19" s="19">
        <v>1</v>
      </c>
    </row>
    <row r="20" spans="1:16" ht="12.75" customHeight="1" x14ac:dyDescent="0.2">
      <c r="A20" s="10" t="s">
        <v>44</v>
      </c>
      <c r="B20" s="16">
        <v>616</v>
      </c>
      <c r="C20" s="20">
        <v>254.8</v>
      </c>
      <c r="D20" s="16">
        <v>284</v>
      </c>
      <c r="E20" s="20">
        <v>273</v>
      </c>
      <c r="F20" s="16">
        <v>332</v>
      </c>
      <c r="G20" s="20">
        <v>241</v>
      </c>
      <c r="H20" s="19">
        <v>392</v>
      </c>
      <c r="I20" s="19">
        <v>175</v>
      </c>
      <c r="J20" s="19">
        <v>217</v>
      </c>
      <c r="K20" s="19">
        <v>211</v>
      </c>
      <c r="L20" s="19">
        <v>101</v>
      </c>
      <c r="M20" s="19">
        <v>110</v>
      </c>
      <c r="N20" s="19">
        <v>13</v>
      </c>
      <c r="O20" s="19">
        <v>8</v>
      </c>
      <c r="P20" s="19">
        <v>5</v>
      </c>
    </row>
    <row r="21" spans="1:16" ht="12.75" customHeight="1" x14ac:dyDescent="0.2">
      <c r="A21" s="10" t="s">
        <v>45</v>
      </c>
      <c r="B21" s="16">
        <v>320</v>
      </c>
      <c r="C21" s="20">
        <v>221.1</v>
      </c>
      <c r="D21" s="16">
        <v>165</v>
      </c>
      <c r="E21" s="20">
        <v>298.7</v>
      </c>
      <c r="F21" s="16">
        <v>155</v>
      </c>
      <c r="G21" s="20">
        <v>173.3</v>
      </c>
      <c r="H21" s="19">
        <v>179</v>
      </c>
      <c r="I21" s="19">
        <v>90</v>
      </c>
      <c r="J21" s="19">
        <v>89</v>
      </c>
      <c r="K21" s="19">
        <v>127</v>
      </c>
      <c r="L21" s="19">
        <v>67</v>
      </c>
      <c r="M21" s="19">
        <v>60</v>
      </c>
      <c r="N21" s="19">
        <v>14</v>
      </c>
      <c r="O21" s="19">
        <v>8</v>
      </c>
      <c r="P21" s="19">
        <v>6</v>
      </c>
    </row>
    <row r="22" spans="1:16" ht="12.75" customHeight="1" x14ac:dyDescent="0.2">
      <c r="A22" s="10" t="s">
        <v>46</v>
      </c>
      <c r="B22" s="16">
        <v>165</v>
      </c>
      <c r="C22" s="20">
        <v>187.4</v>
      </c>
      <c r="D22" s="16">
        <v>83</v>
      </c>
      <c r="E22" s="20">
        <v>316.8</v>
      </c>
      <c r="F22" s="16">
        <v>82</v>
      </c>
      <c r="G22" s="20">
        <v>132.5</v>
      </c>
      <c r="H22" s="19">
        <v>90</v>
      </c>
      <c r="I22" s="19">
        <v>38</v>
      </c>
      <c r="J22" s="19">
        <v>52</v>
      </c>
      <c r="K22" s="19">
        <v>67</v>
      </c>
      <c r="L22" s="19">
        <v>41</v>
      </c>
      <c r="M22" s="19">
        <v>26</v>
      </c>
      <c r="N22" s="19">
        <v>8</v>
      </c>
      <c r="O22" s="19">
        <v>4</v>
      </c>
      <c r="P22" s="19">
        <v>4</v>
      </c>
    </row>
    <row r="23" spans="1:16" ht="12.75" customHeight="1" x14ac:dyDescent="0.2">
      <c r="A23" s="10" t="s">
        <v>47</v>
      </c>
      <c r="B23" s="16">
        <v>43</v>
      </c>
      <c r="C23" s="20">
        <v>119.6</v>
      </c>
      <c r="D23" s="16">
        <v>21</v>
      </c>
      <c r="E23" s="20">
        <v>275.5</v>
      </c>
      <c r="F23" s="16">
        <v>22</v>
      </c>
      <c r="G23" s="20">
        <v>77.7</v>
      </c>
      <c r="H23" s="19">
        <v>24</v>
      </c>
      <c r="I23" s="19">
        <v>13</v>
      </c>
      <c r="J23" s="19">
        <v>11</v>
      </c>
      <c r="K23" s="19">
        <v>19</v>
      </c>
      <c r="L23" s="19">
        <v>8</v>
      </c>
      <c r="M23" s="19">
        <v>11</v>
      </c>
      <c r="N23" s="19">
        <v>0</v>
      </c>
      <c r="O23" s="19">
        <v>0</v>
      </c>
      <c r="P23" s="19">
        <v>0</v>
      </c>
    </row>
    <row r="24" spans="1:16" ht="12.75" customHeight="1" x14ac:dyDescent="0.2">
      <c r="A24" s="10" t="s">
        <v>48</v>
      </c>
      <c r="B24" s="16">
        <v>4</v>
      </c>
      <c r="C24" s="20">
        <v>71.599999999999994</v>
      </c>
      <c r="D24" s="19">
        <v>3</v>
      </c>
      <c r="E24" s="20">
        <v>341.1</v>
      </c>
      <c r="F24" s="16">
        <v>1</v>
      </c>
      <c r="G24" s="20">
        <v>21.2</v>
      </c>
      <c r="H24" s="19">
        <v>3</v>
      </c>
      <c r="I24" s="19">
        <v>2</v>
      </c>
      <c r="J24" s="19">
        <v>1</v>
      </c>
      <c r="K24" s="19">
        <v>1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2</v>
      </c>
      <c r="C25" s="20" t="s">
        <v>6</v>
      </c>
      <c r="D25" s="16">
        <v>1</v>
      </c>
      <c r="E25" s="20" t="s">
        <v>6</v>
      </c>
      <c r="F25" s="16">
        <v>0</v>
      </c>
      <c r="G25" s="20" t="s">
        <v>6</v>
      </c>
      <c r="H25" s="19">
        <v>2</v>
      </c>
      <c r="I25" s="19">
        <v>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17036</v>
      </c>
      <c r="C26" s="21">
        <v>420.6</v>
      </c>
      <c r="D26" s="17">
        <v>9209</v>
      </c>
      <c r="E26" s="21">
        <v>464.3</v>
      </c>
      <c r="F26" s="17">
        <v>7825</v>
      </c>
      <c r="G26" s="21">
        <v>378.5</v>
      </c>
      <c r="H26" s="18">
        <v>12788</v>
      </c>
      <c r="I26" s="18">
        <v>6663</v>
      </c>
      <c r="J26" s="18">
        <v>6123</v>
      </c>
      <c r="K26" s="18">
        <v>4064</v>
      </c>
      <c r="L26" s="18">
        <v>2415</v>
      </c>
      <c r="M26" s="18">
        <v>1649</v>
      </c>
      <c r="N26" s="18">
        <v>184</v>
      </c>
      <c r="O26" s="18">
        <v>131</v>
      </c>
      <c r="P26" s="18">
        <v>53</v>
      </c>
    </row>
    <row r="27" spans="1:16" ht="18" customHeight="1" x14ac:dyDescent="0.2">
      <c r="A27" s="8" t="s">
        <v>26</v>
      </c>
      <c r="B27" s="18" t="s">
        <v>6</v>
      </c>
      <c r="C27" s="21">
        <v>473.8</v>
      </c>
      <c r="D27" s="17" t="s">
        <v>6</v>
      </c>
      <c r="E27" s="21">
        <v>512.1</v>
      </c>
      <c r="F27" s="17" t="s">
        <v>6</v>
      </c>
      <c r="G27" s="21">
        <v>434.6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51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52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2" prompt="Fortschreibungsergebnis auf Basis der Ergebnisse des Zensus 2011." sqref="G3 C3 E3"/>
    <dataValidation allowBlank="1" showInputMessage="1" showErrorMessage="1" promptTitle="Fußnote 1" prompt="Einschließlich Geschlecht unbekannt." sqref="B3 H3 K3 N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50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26</v>
      </c>
      <c r="C4" s="20">
        <v>71.400000000000006</v>
      </c>
      <c r="D4" s="16">
        <v>13</v>
      </c>
      <c r="E4" s="20">
        <v>69.5</v>
      </c>
      <c r="F4" s="16">
        <v>13</v>
      </c>
      <c r="G4" s="20">
        <v>73.3</v>
      </c>
      <c r="H4" s="16">
        <v>18</v>
      </c>
      <c r="I4" s="16">
        <v>9</v>
      </c>
      <c r="J4" s="16">
        <v>9</v>
      </c>
      <c r="K4" s="16">
        <v>8</v>
      </c>
      <c r="L4" s="16">
        <v>4</v>
      </c>
      <c r="M4" s="19">
        <v>4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213</v>
      </c>
      <c r="C5" s="20">
        <v>148.6</v>
      </c>
      <c r="D5" s="16">
        <v>110</v>
      </c>
      <c r="E5" s="20">
        <v>149.5</v>
      </c>
      <c r="F5" s="16">
        <v>103</v>
      </c>
      <c r="G5" s="20">
        <v>147.80000000000001</v>
      </c>
      <c r="H5" s="19">
        <v>154</v>
      </c>
      <c r="I5" s="19">
        <v>78</v>
      </c>
      <c r="J5" s="19">
        <v>76</v>
      </c>
      <c r="K5" s="19">
        <v>58</v>
      </c>
      <c r="L5" s="19">
        <v>31</v>
      </c>
      <c r="M5" s="19">
        <v>27</v>
      </c>
      <c r="N5" s="19">
        <v>1</v>
      </c>
      <c r="O5" s="19">
        <v>1</v>
      </c>
      <c r="P5" s="19">
        <v>0</v>
      </c>
    </row>
    <row r="6" spans="1:16" ht="12.75" customHeight="1" x14ac:dyDescent="0.2">
      <c r="A6" s="10" t="s">
        <v>30</v>
      </c>
      <c r="B6" s="16">
        <v>451</v>
      </c>
      <c r="C6" s="20">
        <v>263.3</v>
      </c>
      <c r="D6" s="16">
        <v>259</v>
      </c>
      <c r="E6" s="20">
        <v>294.60000000000002</v>
      </c>
      <c r="F6" s="16">
        <v>192</v>
      </c>
      <c r="G6" s="20">
        <v>230.2</v>
      </c>
      <c r="H6" s="19">
        <v>348</v>
      </c>
      <c r="I6" s="19">
        <v>204</v>
      </c>
      <c r="J6" s="19">
        <v>144</v>
      </c>
      <c r="K6" s="19">
        <v>101</v>
      </c>
      <c r="L6" s="19">
        <v>53</v>
      </c>
      <c r="M6" s="19">
        <v>48</v>
      </c>
      <c r="N6" s="19">
        <v>2</v>
      </c>
      <c r="O6" s="19">
        <v>2</v>
      </c>
      <c r="P6" s="19">
        <v>0</v>
      </c>
    </row>
    <row r="7" spans="1:16" ht="12.75" customHeight="1" x14ac:dyDescent="0.2">
      <c r="A7" s="10" t="s">
        <v>31</v>
      </c>
      <c r="B7" s="16">
        <v>622</v>
      </c>
      <c r="C7" s="20">
        <v>387.6</v>
      </c>
      <c r="D7" s="16">
        <v>354</v>
      </c>
      <c r="E7" s="20">
        <v>431.1</v>
      </c>
      <c r="F7" s="16">
        <v>268</v>
      </c>
      <c r="G7" s="20">
        <v>342</v>
      </c>
      <c r="H7" s="19">
        <v>465</v>
      </c>
      <c r="I7" s="19">
        <v>271</v>
      </c>
      <c r="J7" s="19">
        <v>194</v>
      </c>
      <c r="K7" s="19">
        <v>155</v>
      </c>
      <c r="L7" s="19">
        <v>82</v>
      </c>
      <c r="M7" s="19">
        <v>73</v>
      </c>
      <c r="N7" s="19">
        <v>2</v>
      </c>
      <c r="O7" s="16">
        <v>1</v>
      </c>
      <c r="P7" s="19">
        <v>1</v>
      </c>
    </row>
    <row r="8" spans="1:16" ht="12.75" customHeight="1" x14ac:dyDescent="0.2">
      <c r="A8" s="10" t="s">
        <v>32</v>
      </c>
      <c r="B8" s="16">
        <v>1654</v>
      </c>
      <c r="C8" s="20">
        <v>1118.4000000000001</v>
      </c>
      <c r="D8" s="16">
        <v>965</v>
      </c>
      <c r="E8" s="20">
        <v>1263.3</v>
      </c>
      <c r="F8" s="16">
        <v>689</v>
      </c>
      <c r="G8" s="20">
        <v>963.6</v>
      </c>
      <c r="H8" s="19">
        <v>1252</v>
      </c>
      <c r="I8" s="19">
        <v>694</v>
      </c>
      <c r="J8" s="19">
        <v>558</v>
      </c>
      <c r="K8" s="19">
        <v>394</v>
      </c>
      <c r="L8" s="19">
        <v>270</v>
      </c>
      <c r="M8" s="19">
        <v>124</v>
      </c>
      <c r="N8" s="19">
        <v>8</v>
      </c>
      <c r="O8" s="19">
        <v>1</v>
      </c>
      <c r="P8" s="16">
        <v>7</v>
      </c>
    </row>
    <row r="9" spans="1:16" ht="12.75" customHeight="1" x14ac:dyDescent="0.2">
      <c r="A9" s="10" t="s">
        <v>33</v>
      </c>
      <c r="B9" s="16">
        <v>1456</v>
      </c>
      <c r="C9" s="20">
        <v>890</v>
      </c>
      <c r="D9" s="16">
        <v>789</v>
      </c>
      <c r="E9" s="20">
        <v>920.2</v>
      </c>
      <c r="F9" s="16">
        <v>667</v>
      </c>
      <c r="G9" s="20">
        <v>856.7</v>
      </c>
      <c r="H9" s="19">
        <v>1153</v>
      </c>
      <c r="I9" s="19">
        <v>605</v>
      </c>
      <c r="J9" s="19">
        <v>548</v>
      </c>
      <c r="K9" s="19">
        <v>293</v>
      </c>
      <c r="L9" s="19">
        <v>175</v>
      </c>
      <c r="M9" s="19">
        <v>118</v>
      </c>
      <c r="N9" s="19">
        <v>10</v>
      </c>
      <c r="O9" s="19">
        <v>9</v>
      </c>
      <c r="P9" s="19">
        <v>1</v>
      </c>
    </row>
    <row r="10" spans="1:16" ht="12.75" customHeight="1" x14ac:dyDescent="0.2">
      <c r="A10" s="10" t="s">
        <v>34</v>
      </c>
      <c r="B10" s="16">
        <v>1878</v>
      </c>
      <c r="C10" s="20">
        <v>695.8</v>
      </c>
      <c r="D10" s="16">
        <v>1060</v>
      </c>
      <c r="E10" s="20">
        <v>741.4</v>
      </c>
      <c r="F10" s="16">
        <v>818</v>
      </c>
      <c r="G10" s="20">
        <v>644.5</v>
      </c>
      <c r="H10" s="19">
        <v>1503</v>
      </c>
      <c r="I10" s="19">
        <v>809</v>
      </c>
      <c r="J10" s="19">
        <v>694</v>
      </c>
      <c r="K10" s="19">
        <v>356</v>
      </c>
      <c r="L10" s="19">
        <v>235</v>
      </c>
      <c r="M10" s="19">
        <v>121</v>
      </c>
      <c r="N10" s="19">
        <v>19</v>
      </c>
      <c r="O10" s="19">
        <v>16</v>
      </c>
      <c r="P10" s="19">
        <v>3</v>
      </c>
    </row>
    <row r="11" spans="1:16" ht="12.75" customHeight="1" x14ac:dyDescent="0.2">
      <c r="A11" s="10" t="s">
        <v>35</v>
      </c>
      <c r="B11" s="16">
        <v>1502</v>
      </c>
      <c r="C11" s="20">
        <v>571.1</v>
      </c>
      <c r="D11" s="16">
        <v>880</v>
      </c>
      <c r="E11" s="20">
        <v>629.9</v>
      </c>
      <c r="F11" s="16">
        <v>622</v>
      </c>
      <c r="G11" s="20">
        <v>504.5</v>
      </c>
      <c r="H11" s="19">
        <v>1211</v>
      </c>
      <c r="I11" s="19">
        <v>679</v>
      </c>
      <c r="J11" s="19">
        <v>532</v>
      </c>
      <c r="K11" s="19">
        <v>278</v>
      </c>
      <c r="L11" s="19">
        <v>189</v>
      </c>
      <c r="M11" s="19">
        <v>89</v>
      </c>
      <c r="N11" s="19">
        <v>13</v>
      </c>
      <c r="O11" s="19">
        <v>12</v>
      </c>
      <c r="P11" s="19">
        <v>1</v>
      </c>
    </row>
    <row r="12" spans="1:16" ht="12.75" customHeight="1" x14ac:dyDescent="0.2">
      <c r="A12" s="10" t="s">
        <v>36</v>
      </c>
      <c r="B12" s="16">
        <v>1132</v>
      </c>
      <c r="C12" s="20">
        <v>467.1</v>
      </c>
      <c r="D12" s="16">
        <v>647</v>
      </c>
      <c r="E12" s="20">
        <v>502</v>
      </c>
      <c r="F12" s="16">
        <v>485</v>
      </c>
      <c r="G12" s="20">
        <v>427.6</v>
      </c>
      <c r="H12" s="19">
        <v>901</v>
      </c>
      <c r="I12" s="19">
        <v>498</v>
      </c>
      <c r="J12" s="19">
        <v>403</v>
      </c>
      <c r="K12" s="19">
        <v>221</v>
      </c>
      <c r="L12" s="19">
        <v>139</v>
      </c>
      <c r="M12" s="19">
        <v>82</v>
      </c>
      <c r="N12" s="19">
        <v>10</v>
      </c>
      <c r="O12" s="19">
        <v>10</v>
      </c>
      <c r="P12" s="19">
        <v>0</v>
      </c>
    </row>
    <row r="13" spans="1:16" ht="12.75" customHeight="1" x14ac:dyDescent="0.2">
      <c r="A13" s="10" t="s">
        <v>37</v>
      </c>
      <c r="B13" s="16">
        <v>1074</v>
      </c>
      <c r="C13" s="20">
        <v>463.1</v>
      </c>
      <c r="D13" s="16">
        <v>600</v>
      </c>
      <c r="E13" s="20">
        <v>485.5</v>
      </c>
      <c r="F13" s="16">
        <v>474</v>
      </c>
      <c r="G13" s="20">
        <v>437.5</v>
      </c>
      <c r="H13" s="19">
        <v>853</v>
      </c>
      <c r="I13" s="19">
        <v>447</v>
      </c>
      <c r="J13" s="19">
        <v>406</v>
      </c>
      <c r="K13" s="19">
        <v>213</v>
      </c>
      <c r="L13" s="19">
        <v>146</v>
      </c>
      <c r="M13" s="19">
        <v>67</v>
      </c>
      <c r="N13" s="19">
        <v>8</v>
      </c>
      <c r="O13" s="19">
        <v>7</v>
      </c>
      <c r="P13" s="19">
        <v>1</v>
      </c>
    </row>
    <row r="14" spans="1:16" ht="12.75" customHeight="1" x14ac:dyDescent="0.2">
      <c r="A14" s="10" t="s">
        <v>38</v>
      </c>
      <c r="B14" s="16">
        <v>1280</v>
      </c>
      <c r="C14" s="20">
        <v>445.4</v>
      </c>
      <c r="D14" s="16">
        <v>695</v>
      </c>
      <c r="E14" s="20">
        <v>466.2</v>
      </c>
      <c r="F14" s="16">
        <v>585</v>
      </c>
      <c r="G14" s="20">
        <v>423</v>
      </c>
      <c r="H14" s="19">
        <v>978</v>
      </c>
      <c r="I14" s="19">
        <v>496</v>
      </c>
      <c r="J14" s="19">
        <v>482</v>
      </c>
      <c r="K14" s="19">
        <v>288</v>
      </c>
      <c r="L14" s="19">
        <v>190</v>
      </c>
      <c r="M14" s="19">
        <v>98</v>
      </c>
      <c r="N14" s="19">
        <v>14</v>
      </c>
      <c r="O14" s="19">
        <v>9</v>
      </c>
      <c r="P14" s="19">
        <v>5</v>
      </c>
    </row>
    <row r="15" spans="1:16" ht="12.75" customHeight="1" x14ac:dyDescent="0.2">
      <c r="A15" s="10" t="s">
        <v>39</v>
      </c>
      <c r="B15" s="16">
        <v>1309</v>
      </c>
      <c r="C15" s="20">
        <v>397.9</v>
      </c>
      <c r="D15" s="16">
        <v>704</v>
      </c>
      <c r="E15" s="20">
        <v>421.7</v>
      </c>
      <c r="F15" s="16">
        <v>605</v>
      </c>
      <c r="G15" s="20">
        <v>373.4</v>
      </c>
      <c r="H15" s="19">
        <v>966</v>
      </c>
      <c r="I15" s="19">
        <v>490</v>
      </c>
      <c r="J15" s="19">
        <v>476</v>
      </c>
      <c r="K15" s="19">
        <v>330</v>
      </c>
      <c r="L15" s="19">
        <v>202</v>
      </c>
      <c r="M15" s="19">
        <v>128</v>
      </c>
      <c r="N15" s="19">
        <v>13</v>
      </c>
      <c r="O15" s="19">
        <v>12</v>
      </c>
      <c r="P15" s="19">
        <v>1</v>
      </c>
    </row>
    <row r="16" spans="1:16" ht="12.75" customHeight="1" x14ac:dyDescent="0.2">
      <c r="A16" s="10" t="s">
        <v>40</v>
      </c>
      <c r="B16" s="16">
        <v>1189</v>
      </c>
      <c r="C16" s="20">
        <v>396.5</v>
      </c>
      <c r="D16" s="16">
        <v>607</v>
      </c>
      <c r="E16" s="20">
        <v>407.6</v>
      </c>
      <c r="F16" s="16">
        <v>582</v>
      </c>
      <c r="G16" s="20">
        <v>385.6</v>
      </c>
      <c r="H16" s="19">
        <v>903</v>
      </c>
      <c r="I16" s="19">
        <v>446</v>
      </c>
      <c r="J16" s="19">
        <v>457</v>
      </c>
      <c r="K16" s="19">
        <v>278</v>
      </c>
      <c r="L16" s="19">
        <v>156</v>
      </c>
      <c r="M16" s="19">
        <v>122</v>
      </c>
      <c r="N16" s="19">
        <v>8</v>
      </c>
      <c r="O16" s="19">
        <v>5</v>
      </c>
      <c r="P16" s="19">
        <v>3</v>
      </c>
    </row>
    <row r="17" spans="1:16" ht="12.75" customHeight="1" x14ac:dyDescent="0.2">
      <c r="A17" s="10" t="s">
        <v>41</v>
      </c>
      <c r="B17" s="16">
        <v>940</v>
      </c>
      <c r="C17" s="20">
        <v>307.8</v>
      </c>
      <c r="D17" s="16">
        <v>473</v>
      </c>
      <c r="E17" s="20">
        <v>319.60000000000002</v>
      </c>
      <c r="F17" s="16">
        <v>467</v>
      </c>
      <c r="G17" s="20">
        <v>296.60000000000002</v>
      </c>
      <c r="H17" s="19">
        <v>693</v>
      </c>
      <c r="I17" s="19">
        <v>331</v>
      </c>
      <c r="J17" s="19">
        <v>362</v>
      </c>
      <c r="K17" s="19">
        <v>232</v>
      </c>
      <c r="L17" s="19">
        <v>130</v>
      </c>
      <c r="M17" s="19">
        <v>102</v>
      </c>
      <c r="N17" s="19">
        <v>15</v>
      </c>
      <c r="O17" s="19">
        <v>12</v>
      </c>
      <c r="P17" s="19">
        <v>3</v>
      </c>
    </row>
    <row r="18" spans="1:16" ht="12.75" customHeight="1" x14ac:dyDescent="0.2">
      <c r="A18" s="10" t="s">
        <v>42</v>
      </c>
      <c r="B18" s="16">
        <v>540</v>
      </c>
      <c r="C18" s="20">
        <v>249.5</v>
      </c>
      <c r="D18" s="16">
        <v>276</v>
      </c>
      <c r="E18" s="20">
        <v>270.2</v>
      </c>
      <c r="F18" s="16">
        <v>264</v>
      </c>
      <c r="G18" s="20">
        <v>231</v>
      </c>
      <c r="H18" s="19">
        <v>382</v>
      </c>
      <c r="I18" s="19">
        <v>184</v>
      </c>
      <c r="J18" s="19">
        <v>198</v>
      </c>
      <c r="K18" s="19">
        <v>150</v>
      </c>
      <c r="L18" s="19">
        <v>85</v>
      </c>
      <c r="M18" s="19">
        <v>65</v>
      </c>
      <c r="N18" s="19">
        <v>8</v>
      </c>
      <c r="O18" s="19">
        <v>7</v>
      </c>
      <c r="P18" s="19">
        <v>1</v>
      </c>
    </row>
    <row r="19" spans="1:16" ht="12.75" customHeight="1" x14ac:dyDescent="0.2">
      <c r="A19" s="10" t="s">
        <v>43</v>
      </c>
      <c r="B19" s="16">
        <v>712</v>
      </c>
      <c r="C19" s="20">
        <v>271</v>
      </c>
      <c r="D19" s="16">
        <v>358</v>
      </c>
      <c r="E19" s="20">
        <v>300.60000000000002</v>
      </c>
      <c r="F19" s="16">
        <v>354</v>
      </c>
      <c r="G19" s="20">
        <v>246.5</v>
      </c>
      <c r="H19" s="19">
        <v>473</v>
      </c>
      <c r="I19" s="19">
        <v>236</v>
      </c>
      <c r="J19" s="19">
        <v>237</v>
      </c>
      <c r="K19" s="19">
        <v>229</v>
      </c>
      <c r="L19" s="19">
        <v>117</v>
      </c>
      <c r="M19" s="19">
        <v>112</v>
      </c>
      <c r="N19" s="19">
        <v>10</v>
      </c>
      <c r="O19" s="19">
        <v>5</v>
      </c>
      <c r="P19" s="19">
        <v>5</v>
      </c>
    </row>
    <row r="20" spans="1:16" ht="12.75" customHeight="1" x14ac:dyDescent="0.2">
      <c r="A20" s="10" t="s">
        <v>44</v>
      </c>
      <c r="B20" s="16">
        <v>688</v>
      </c>
      <c r="C20" s="20">
        <v>272.2</v>
      </c>
      <c r="D20" s="16">
        <v>342</v>
      </c>
      <c r="E20" s="20">
        <v>313.2</v>
      </c>
      <c r="F20" s="16">
        <v>346</v>
      </c>
      <c r="G20" s="20">
        <v>241</v>
      </c>
      <c r="H20" s="19">
        <v>425</v>
      </c>
      <c r="I20" s="19">
        <v>221</v>
      </c>
      <c r="J20" s="19">
        <v>204</v>
      </c>
      <c r="K20" s="19">
        <v>241</v>
      </c>
      <c r="L20" s="19">
        <v>109</v>
      </c>
      <c r="M20" s="19">
        <v>132</v>
      </c>
      <c r="N20" s="19">
        <v>22</v>
      </c>
      <c r="O20" s="19">
        <v>12</v>
      </c>
      <c r="P20" s="19">
        <v>10</v>
      </c>
    </row>
    <row r="21" spans="1:16" ht="12.75" customHeight="1" x14ac:dyDescent="0.2">
      <c r="A21" s="10" t="s">
        <v>45</v>
      </c>
      <c r="B21" s="16">
        <v>386</v>
      </c>
      <c r="C21" s="20">
        <v>254.8</v>
      </c>
      <c r="D21" s="16">
        <v>208</v>
      </c>
      <c r="E21" s="20">
        <v>351.9</v>
      </c>
      <c r="F21" s="16">
        <v>178</v>
      </c>
      <c r="G21" s="20">
        <v>192.7</v>
      </c>
      <c r="H21" s="19">
        <v>232</v>
      </c>
      <c r="I21" s="19">
        <v>132</v>
      </c>
      <c r="J21" s="19">
        <v>100</v>
      </c>
      <c r="K21" s="19">
        <v>134</v>
      </c>
      <c r="L21" s="19">
        <v>65</v>
      </c>
      <c r="M21" s="19">
        <v>69</v>
      </c>
      <c r="N21" s="19">
        <v>20</v>
      </c>
      <c r="O21" s="19">
        <v>11</v>
      </c>
      <c r="P21" s="19">
        <v>9</v>
      </c>
    </row>
    <row r="22" spans="1:16" ht="12.75" customHeight="1" x14ac:dyDescent="0.2">
      <c r="A22" s="10" t="s">
        <v>46</v>
      </c>
      <c r="B22" s="16">
        <v>135</v>
      </c>
      <c r="C22" s="20">
        <v>147.1</v>
      </c>
      <c r="D22" s="16">
        <v>65</v>
      </c>
      <c r="E22" s="20">
        <v>227.6</v>
      </c>
      <c r="F22" s="16">
        <v>70</v>
      </c>
      <c r="G22" s="20">
        <v>110.7</v>
      </c>
      <c r="H22" s="19">
        <v>71</v>
      </c>
      <c r="I22" s="19">
        <v>33</v>
      </c>
      <c r="J22" s="19">
        <v>38</v>
      </c>
      <c r="K22" s="19">
        <v>58</v>
      </c>
      <c r="L22" s="19">
        <v>29</v>
      </c>
      <c r="M22" s="19">
        <v>29</v>
      </c>
      <c r="N22" s="19">
        <v>6</v>
      </c>
      <c r="O22" s="19">
        <v>3</v>
      </c>
      <c r="P22" s="19">
        <v>3</v>
      </c>
    </row>
    <row r="23" spans="1:16" ht="12.75" customHeight="1" x14ac:dyDescent="0.2">
      <c r="A23" s="10" t="s">
        <v>47</v>
      </c>
      <c r="B23" s="16">
        <v>34</v>
      </c>
      <c r="C23" s="20">
        <v>93.9</v>
      </c>
      <c r="D23" s="16">
        <v>16</v>
      </c>
      <c r="E23" s="20">
        <v>204.9</v>
      </c>
      <c r="F23" s="16">
        <v>18</v>
      </c>
      <c r="G23" s="20">
        <v>63.4</v>
      </c>
      <c r="H23" s="19">
        <v>17</v>
      </c>
      <c r="I23" s="19">
        <v>7</v>
      </c>
      <c r="J23" s="19">
        <v>10</v>
      </c>
      <c r="K23" s="19">
        <v>14</v>
      </c>
      <c r="L23" s="19">
        <v>6</v>
      </c>
      <c r="M23" s="19">
        <v>8</v>
      </c>
      <c r="N23" s="19">
        <v>3</v>
      </c>
      <c r="O23" s="19">
        <v>3</v>
      </c>
      <c r="P23" s="19">
        <v>0</v>
      </c>
    </row>
    <row r="24" spans="1:16" ht="12.75" customHeight="1" x14ac:dyDescent="0.2">
      <c r="A24" s="10" t="s">
        <v>48</v>
      </c>
      <c r="B24" s="16">
        <v>4</v>
      </c>
      <c r="C24" s="20">
        <v>57.8</v>
      </c>
      <c r="D24" s="19">
        <v>2</v>
      </c>
      <c r="E24" s="20">
        <v>170.9</v>
      </c>
      <c r="F24" s="16">
        <v>2</v>
      </c>
      <c r="G24" s="20">
        <v>34.799999999999997</v>
      </c>
      <c r="H24" s="19">
        <v>2</v>
      </c>
      <c r="I24" s="19">
        <v>1</v>
      </c>
      <c r="J24" s="19">
        <v>1</v>
      </c>
      <c r="K24" s="19">
        <v>2</v>
      </c>
      <c r="L24" s="19">
        <v>1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0</v>
      </c>
      <c r="C25" s="20" t="s">
        <v>6</v>
      </c>
      <c r="D25" s="16">
        <v>0</v>
      </c>
      <c r="E25" s="20" t="s">
        <v>6</v>
      </c>
      <c r="F25" s="16">
        <v>0</v>
      </c>
      <c r="G25" s="20" t="s">
        <v>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17225</v>
      </c>
      <c r="C26" s="21">
        <v>423.2</v>
      </c>
      <c r="D26" s="17">
        <v>9423</v>
      </c>
      <c r="E26" s="21">
        <v>471.2</v>
      </c>
      <c r="F26" s="17">
        <v>7802</v>
      </c>
      <c r="G26" s="21">
        <v>376.8</v>
      </c>
      <c r="H26" s="18">
        <v>13000</v>
      </c>
      <c r="I26" s="18">
        <v>6871</v>
      </c>
      <c r="J26" s="18">
        <v>6129</v>
      </c>
      <c r="K26" s="18">
        <v>4033</v>
      </c>
      <c r="L26" s="18">
        <v>2414</v>
      </c>
      <c r="M26" s="18">
        <v>1619</v>
      </c>
      <c r="N26" s="18">
        <v>192</v>
      </c>
      <c r="O26" s="18">
        <v>138</v>
      </c>
      <c r="P26" s="18">
        <v>54</v>
      </c>
    </row>
    <row r="27" spans="1:16" ht="18" customHeight="1" x14ac:dyDescent="0.2">
      <c r="A27" s="8" t="s">
        <v>26</v>
      </c>
      <c r="B27" s="18" t="s">
        <v>6</v>
      </c>
      <c r="C27" s="21">
        <v>476.2</v>
      </c>
      <c r="D27" s="17" t="s">
        <v>6</v>
      </c>
      <c r="E27" s="21">
        <v>513.9</v>
      </c>
      <c r="F27" s="17" t="s">
        <v>6</v>
      </c>
      <c r="G27" s="21">
        <v>437.1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51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52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1" prompt="Einschließlich Geschlecht unbekannt." sqref="B3 H3 K3 N3"/>
    <dataValidation allowBlank="1" showInputMessage="1" showErrorMessage="1" promptTitle="Fußnote 2" prompt="Fortschreibungsergebnis auf Basis der Ergebnisse des Zensus 2011." sqref="G3 C3 E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53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37</v>
      </c>
      <c r="C4" s="20">
        <v>99.1</v>
      </c>
      <c r="D4" s="16">
        <v>14</v>
      </c>
      <c r="E4" s="20">
        <v>72.900000000000006</v>
      </c>
      <c r="F4" s="16">
        <v>23</v>
      </c>
      <c r="G4" s="20">
        <v>126.7</v>
      </c>
      <c r="H4" s="16">
        <v>29</v>
      </c>
      <c r="I4" s="16">
        <v>14</v>
      </c>
      <c r="J4" s="16">
        <v>15</v>
      </c>
      <c r="K4" s="16">
        <v>8</v>
      </c>
      <c r="L4" s="16">
        <v>0</v>
      </c>
      <c r="M4" s="19">
        <v>8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205</v>
      </c>
      <c r="C5" s="20">
        <v>140</v>
      </c>
      <c r="D5" s="16">
        <v>102</v>
      </c>
      <c r="E5" s="20">
        <v>135.4</v>
      </c>
      <c r="F5" s="16">
        <v>103</v>
      </c>
      <c r="G5" s="20">
        <v>144.80000000000001</v>
      </c>
      <c r="H5" s="19">
        <v>151</v>
      </c>
      <c r="I5" s="19">
        <v>73</v>
      </c>
      <c r="J5" s="19">
        <v>78</v>
      </c>
      <c r="K5" s="19">
        <v>51</v>
      </c>
      <c r="L5" s="19">
        <v>27</v>
      </c>
      <c r="M5" s="19">
        <v>24</v>
      </c>
      <c r="N5" s="19">
        <v>3</v>
      </c>
      <c r="O5" s="19">
        <v>2</v>
      </c>
      <c r="P5" s="19">
        <v>1</v>
      </c>
    </row>
    <row r="6" spans="1:16" ht="12.75" customHeight="1" x14ac:dyDescent="0.2">
      <c r="A6" s="10" t="s">
        <v>30</v>
      </c>
      <c r="B6" s="16">
        <v>432</v>
      </c>
      <c r="C6" s="20">
        <v>245.1</v>
      </c>
      <c r="D6" s="16">
        <v>260</v>
      </c>
      <c r="E6" s="20">
        <v>287.2</v>
      </c>
      <c r="F6" s="16">
        <v>172</v>
      </c>
      <c r="G6" s="20">
        <v>200.6</v>
      </c>
      <c r="H6" s="19">
        <v>333</v>
      </c>
      <c r="I6" s="19">
        <v>194</v>
      </c>
      <c r="J6" s="19">
        <v>139</v>
      </c>
      <c r="K6" s="19">
        <v>98</v>
      </c>
      <c r="L6" s="19">
        <v>65</v>
      </c>
      <c r="M6" s="19">
        <v>33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650</v>
      </c>
      <c r="C7" s="20">
        <v>399.3</v>
      </c>
      <c r="D7" s="16">
        <v>370</v>
      </c>
      <c r="E7" s="20">
        <v>444.3</v>
      </c>
      <c r="F7" s="16">
        <v>280</v>
      </c>
      <c r="G7" s="20">
        <v>352.2</v>
      </c>
      <c r="H7" s="19">
        <v>505</v>
      </c>
      <c r="I7" s="19">
        <v>280</v>
      </c>
      <c r="J7" s="19">
        <v>225</v>
      </c>
      <c r="K7" s="19">
        <v>145</v>
      </c>
      <c r="L7" s="19">
        <v>90</v>
      </c>
      <c r="M7" s="19">
        <v>55</v>
      </c>
      <c r="N7" s="19">
        <v>0</v>
      </c>
      <c r="O7" s="16">
        <v>0</v>
      </c>
      <c r="P7" s="19">
        <v>0</v>
      </c>
    </row>
    <row r="8" spans="1:16" ht="12.75" customHeight="1" x14ac:dyDescent="0.2">
      <c r="A8" s="10" t="s">
        <v>32</v>
      </c>
      <c r="B8" s="16">
        <v>1628</v>
      </c>
      <c r="C8" s="20">
        <v>1034.2</v>
      </c>
      <c r="D8" s="16">
        <v>963</v>
      </c>
      <c r="E8" s="20">
        <v>1172.5</v>
      </c>
      <c r="F8" s="16">
        <v>665</v>
      </c>
      <c r="G8" s="20">
        <v>883.3</v>
      </c>
      <c r="H8" s="19">
        <v>1250</v>
      </c>
      <c r="I8" s="19">
        <v>718</v>
      </c>
      <c r="J8" s="19">
        <v>532</v>
      </c>
      <c r="K8" s="19">
        <v>376</v>
      </c>
      <c r="L8" s="19">
        <v>244</v>
      </c>
      <c r="M8" s="19">
        <v>132</v>
      </c>
      <c r="N8" s="19">
        <v>2</v>
      </c>
      <c r="O8" s="19">
        <v>1</v>
      </c>
      <c r="P8" s="16">
        <v>1</v>
      </c>
    </row>
    <row r="9" spans="1:16" ht="12.75" customHeight="1" x14ac:dyDescent="0.2">
      <c r="A9" s="10" t="s">
        <v>33</v>
      </c>
      <c r="B9" s="16">
        <v>1380</v>
      </c>
      <c r="C9" s="20">
        <v>890</v>
      </c>
      <c r="D9" s="16">
        <v>757</v>
      </c>
      <c r="E9" s="20">
        <v>924.3</v>
      </c>
      <c r="F9" s="16">
        <v>623</v>
      </c>
      <c r="G9" s="20">
        <v>851.5</v>
      </c>
      <c r="H9" s="19">
        <v>1091</v>
      </c>
      <c r="I9" s="19">
        <v>570</v>
      </c>
      <c r="J9" s="19">
        <v>521</v>
      </c>
      <c r="K9" s="19">
        <v>286</v>
      </c>
      <c r="L9" s="19">
        <v>186</v>
      </c>
      <c r="M9" s="19">
        <v>100</v>
      </c>
      <c r="N9" s="19">
        <v>3</v>
      </c>
      <c r="O9" s="19">
        <v>1</v>
      </c>
      <c r="P9" s="19">
        <v>2</v>
      </c>
    </row>
    <row r="10" spans="1:16" ht="12.75" customHeight="1" x14ac:dyDescent="0.2">
      <c r="A10" s="10" t="s">
        <v>34</v>
      </c>
      <c r="B10" s="16">
        <v>1811</v>
      </c>
      <c r="C10" s="20">
        <v>687.6</v>
      </c>
      <c r="D10" s="16">
        <v>968</v>
      </c>
      <c r="E10" s="20">
        <v>692.4</v>
      </c>
      <c r="F10" s="16">
        <v>843</v>
      </c>
      <c r="G10" s="20">
        <v>682.1</v>
      </c>
      <c r="H10" s="19">
        <v>1472</v>
      </c>
      <c r="I10" s="19">
        <v>754</v>
      </c>
      <c r="J10" s="19">
        <v>718</v>
      </c>
      <c r="K10" s="19">
        <v>332</v>
      </c>
      <c r="L10" s="19">
        <v>209</v>
      </c>
      <c r="M10" s="19">
        <v>123</v>
      </c>
      <c r="N10" s="19">
        <v>7</v>
      </c>
      <c r="O10" s="19">
        <v>5</v>
      </c>
      <c r="P10" s="19">
        <v>2</v>
      </c>
    </row>
    <row r="11" spans="1:16" ht="12.75" customHeight="1" x14ac:dyDescent="0.2">
      <c r="A11" s="10" t="s">
        <v>35</v>
      </c>
      <c r="B11" s="16">
        <v>1620</v>
      </c>
      <c r="C11" s="20">
        <v>608.6</v>
      </c>
      <c r="D11" s="16">
        <v>912</v>
      </c>
      <c r="E11" s="20">
        <v>645.9</v>
      </c>
      <c r="F11" s="16">
        <v>708</v>
      </c>
      <c r="G11" s="20">
        <v>566.5</v>
      </c>
      <c r="H11" s="19">
        <v>1275</v>
      </c>
      <c r="I11" s="19">
        <v>675</v>
      </c>
      <c r="J11" s="19">
        <v>600</v>
      </c>
      <c r="K11" s="19">
        <v>338</v>
      </c>
      <c r="L11" s="19">
        <v>230</v>
      </c>
      <c r="M11" s="19">
        <v>108</v>
      </c>
      <c r="N11" s="19">
        <v>7</v>
      </c>
      <c r="O11" s="19">
        <v>7</v>
      </c>
      <c r="P11" s="19">
        <v>0</v>
      </c>
    </row>
    <row r="12" spans="1:16" ht="12.75" customHeight="1" x14ac:dyDescent="0.2">
      <c r="A12" s="10" t="s">
        <v>36</v>
      </c>
      <c r="B12" s="16">
        <v>1391</v>
      </c>
      <c r="C12" s="20">
        <v>550.5</v>
      </c>
      <c r="D12" s="16">
        <v>787</v>
      </c>
      <c r="E12" s="20">
        <v>585.4</v>
      </c>
      <c r="F12" s="16">
        <v>604</v>
      </c>
      <c r="G12" s="20">
        <v>510.8</v>
      </c>
      <c r="H12" s="19">
        <v>1097</v>
      </c>
      <c r="I12" s="19">
        <v>577</v>
      </c>
      <c r="J12" s="19">
        <v>520</v>
      </c>
      <c r="K12" s="19">
        <v>285</v>
      </c>
      <c r="L12" s="19">
        <v>202</v>
      </c>
      <c r="M12" s="19">
        <v>83</v>
      </c>
      <c r="N12" s="19">
        <v>9</v>
      </c>
      <c r="O12" s="19">
        <v>8</v>
      </c>
      <c r="P12" s="19">
        <v>1</v>
      </c>
    </row>
    <row r="13" spans="1:16" ht="12.75" customHeight="1" x14ac:dyDescent="0.2">
      <c r="A13" s="10" t="s">
        <v>37</v>
      </c>
      <c r="B13" s="16">
        <v>1067</v>
      </c>
      <c r="C13" s="20">
        <v>480.7</v>
      </c>
      <c r="D13" s="16">
        <v>603</v>
      </c>
      <c r="E13" s="20">
        <v>509.7</v>
      </c>
      <c r="F13" s="16">
        <v>464</v>
      </c>
      <c r="G13" s="20">
        <v>447.6</v>
      </c>
      <c r="H13" s="19">
        <v>848</v>
      </c>
      <c r="I13" s="19">
        <v>450</v>
      </c>
      <c r="J13" s="19">
        <v>398</v>
      </c>
      <c r="K13" s="19">
        <v>208</v>
      </c>
      <c r="L13" s="19">
        <v>144</v>
      </c>
      <c r="M13" s="19">
        <v>64</v>
      </c>
      <c r="N13" s="19">
        <v>11</v>
      </c>
      <c r="O13" s="19">
        <v>9</v>
      </c>
      <c r="P13" s="19">
        <v>2</v>
      </c>
    </row>
    <row r="14" spans="1:16" ht="12.75" customHeight="1" x14ac:dyDescent="0.2">
      <c r="A14" s="10" t="s">
        <v>38</v>
      </c>
      <c r="B14" s="16">
        <v>1127</v>
      </c>
      <c r="C14" s="20">
        <v>403.4</v>
      </c>
      <c r="D14" s="16">
        <v>632</v>
      </c>
      <c r="E14" s="20">
        <v>433.3</v>
      </c>
      <c r="F14" s="16">
        <v>495</v>
      </c>
      <c r="G14" s="20">
        <v>370.7</v>
      </c>
      <c r="H14" s="19">
        <v>860</v>
      </c>
      <c r="I14" s="19">
        <v>465</v>
      </c>
      <c r="J14" s="19">
        <v>395</v>
      </c>
      <c r="K14" s="19">
        <v>255</v>
      </c>
      <c r="L14" s="19">
        <v>158</v>
      </c>
      <c r="M14" s="19">
        <v>97</v>
      </c>
      <c r="N14" s="19">
        <v>12</v>
      </c>
      <c r="O14" s="19">
        <v>9</v>
      </c>
      <c r="P14" s="19">
        <v>3</v>
      </c>
    </row>
    <row r="15" spans="1:16" ht="12.75" customHeight="1" x14ac:dyDescent="0.2">
      <c r="A15" s="10" t="s">
        <v>39</v>
      </c>
      <c r="B15" s="16">
        <v>1344</v>
      </c>
      <c r="C15" s="20">
        <v>412.5</v>
      </c>
      <c r="D15" s="16">
        <v>676</v>
      </c>
      <c r="E15" s="20">
        <v>407.9</v>
      </c>
      <c r="F15" s="16">
        <v>668</v>
      </c>
      <c r="G15" s="20">
        <v>417.3</v>
      </c>
      <c r="H15" s="19">
        <v>1026</v>
      </c>
      <c r="I15" s="19">
        <v>491</v>
      </c>
      <c r="J15" s="19">
        <v>535</v>
      </c>
      <c r="K15" s="19">
        <v>309</v>
      </c>
      <c r="L15" s="19">
        <v>178</v>
      </c>
      <c r="M15" s="19">
        <v>131</v>
      </c>
      <c r="N15" s="19">
        <v>9</v>
      </c>
      <c r="O15" s="19">
        <v>7</v>
      </c>
      <c r="P15" s="19">
        <v>2</v>
      </c>
    </row>
    <row r="16" spans="1:16" ht="12.75" customHeight="1" x14ac:dyDescent="0.2">
      <c r="A16" s="10" t="s">
        <v>40</v>
      </c>
      <c r="B16" s="16">
        <v>1151</v>
      </c>
      <c r="C16" s="20">
        <v>379.6</v>
      </c>
      <c r="D16" s="16">
        <v>605</v>
      </c>
      <c r="E16" s="20">
        <v>401</v>
      </c>
      <c r="F16" s="16">
        <v>546</v>
      </c>
      <c r="G16" s="20">
        <v>358.3</v>
      </c>
      <c r="H16" s="19">
        <v>835</v>
      </c>
      <c r="I16" s="19">
        <v>418</v>
      </c>
      <c r="J16" s="19">
        <v>417</v>
      </c>
      <c r="K16" s="19">
        <v>294</v>
      </c>
      <c r="L16" s="19">
        <v>174</v>
      </c>
      <c r="M16" s="19">
        <v>120</v>
      </c>
      <c r="N16" s="19">
        <v>22</v>
      </c>
      <c r="O16" s="19">
        <v>13</v>
      </c>
      <c r="P16" s="19">
        <v>9</v>
      </c>
    </row>
    <row r="17" spans="1:16" ht="12.75" customHeight="1" x14ac:dyDescent="0.2">
      <c r="A17" s="10" t="s">
        <v>41</v>
      </c>
      <c r="B17" s="16">
        <v>960</v>
      </c>
      <c r="C17" s="20">
        <v>318.39999999999998</v>
      </c>
      <c r="D17" s="16">
        <v>495</v>
      </c>
      <c r="E17" s="20">
        <v>338.5</v>
      </c>
      <c r="F17" s="16">
        <v>465</v>
      </c>
      <c r="G17" s="20">
        <v>299.5</v>
      </c>
      <c r="H17" s="19">
        <v>684</v>
      </c>
      <c r="I17" s="19">
        <v>328</v>
      </c>
      <c r="J17" s="19">
        <v>356</v>
      </c>
      <c r="K17" s="19">
        <v>263</v>
      </c>
      <c r="L17" s="19">
        <v>156</v>
      </c>
      <c r="M17" s="19">
        <v>107</v>
      </c>
      <c r="N17" s="19">
        <v>13</v>
      </c>
      <c r="O17" s="19">
        <v>11</v>
      </c>
      <c r="P17" s="19">
        <v>2</v>
      </c>
    </row>
    <row r="18" spans="1:16" ht="12.75" customHeight="1" x14ac:dyDescent="0.2">
      <c r="A18" s="10" t="s">
        <v>42</v>
      </c>
      <c r="B18" s="16">
        <v>622</v>
      </c>
      <c r="C18" s="20">
        <v>258.10000000000002</v>
      </c>
      <c r="D18" s="16">
        <v>325</v>
      </c>
      <c r="E18" s="20">
        <v>285.3</v>
      </c>
      <c r="F18" s="16">
        <v>297</v>
      </c>
      <c r="G18" s="20">
        <v>233.8</v>
      </c>
      <c r="H18" s="19">
        <v>421</v>
      </c>
      <c r="I18" s="19">
        <v>212</v>
      </c>
      <c r="J18" s="19">
        <v>209</v>
      </c>
      <c r="K18" s="19">
        <v>192</v>
      </c>
      <c r="L18" s="19">
        <v>105</v>
      </c>
      <c r="M18" s="19">
        <v>87</v>
      </c>
      <c r="N18" s="19">
        <v>9</v>
      </c>
      <c r="O18" s="19">
        <v>8</v>
      </c>
      <c r="P18" s="19">
        <v>1</v>
      </c>
    </row>
    <row r="19" spans="1:16" ht="12.75" customHeight="1" x14ac:dyDescent="0.2">
      <c r="A19" s="10" t="s">
        <v>43</v>
      </c>
      <c r="B19" s="16">
        <v>603</v>
      </c>
      <c r="C19" s="20">
        <v>259.3</v>
      </c>
      <c r="D19" s="16">
        <v>320</v>
      </c>
      <c r="E19" s="20">
        <v>303.60000000000002</v>
      </c>
      <c r="F19" s="16">
        <v>283</v>
      </c>
      <c r="G19" s="20">
        <v>222.5</v>
      </c>
      <c r="H19" s="19">
        <v>414</v>
      </c>
      <c r="I19" s="19">
        <v>217</v>
      </c>
      <c r="J19" s="19">
        <v>197</v>
      </c>
      <c r="K19" s="19">
        <v>181</v>
      </c>
      <c r="L19" s="19">
        <v>98</v>
      </c>
      <c r="M19" s="19">
        <v>83</v>
      </c>
      <c r="N19" s="19">
        <v>8</v>
      </c>
      <c r="O19" s="19">
        <v>5</v>
      </c>
      <c r="P19" s="19">
        <v>3</v>
      </c>
    </row>
    <row r="20" spans="1:16" ht="12.75" customHeight="1" x14ac:dyDescent="0.2">
      <c r="A20" s="10" t="s">
        <v>44</v>
      </c>
      <c r="B20" s="16">
        <v>747</v>
      </c>
      <c r="C20" s="20">
        <v>285.8</v>
      </c>
      <c r="D20" s="16">
        <v>382</v>
      </c>
      <c r="E20" s="20">
        <v>337.3</v>
      </c>
      <c r="F20" s="16">
        <v>365</v>
      </c>
      <c r="G20" s="20">
        <v>246.4</v>
      </c>
      <c r="H20" s="19">
        <v>487</v>
      </c>
      <c r="I20" s="19">
        <v>250</v>
      </c>
      <c r="J20" s="19">
        <v>237</v>
      </c>
      <c r="K20" s="19">
        <v>239</v>
      </c>
      <c r="L20" s="19">
        <v>118</v>
      </c>
      <c r="M20" s="19">
        <v>121</v>
      </c>
      <c r="N20" s="19">
        <v>21</v>
      </c>
      <c r="O20" s="19">
        <v>14</v>
      </c>
      <c r="P20" s="19">
        <v>7</v>
      </c>
    </row>
    <row r="21" spans="1:16" ht="12.75" customHeight="1" x14ac:dyDescent="0.2">
      <c r="A21" s="10" t="s">
        <v>45</v>
      </c>
      <c r="B21" s="16">
        <v>446</v>
      </c>
      <c r="C21" s="20">
        <v>278.2</v>
      </c>
      <c r="D21" s="16">
        <v>242</v>
      </c>
      <c r="E21" s="20">
        <v>380.5</v>
      </c>
      <c r="F21" s="16">
        <v>204</v>
      </c>
      <c r="G21" s="20">
        <v>210.9</v>
      </c>
      <c r="H21" s="19">
        <v>255</v>
      </c>
      <c r="I21" s="19">
        <v>143</v>
      </c>
      <c r="J21" s="19">
        <v>112</v>
      </c>
      <c r="K21" s="19">
        <v>176</v>
      </c>
      <c r="L21" s="19">
        <v>92</v>
      </c>
      <c r="M21" s="19">
        <v>84</v>
      </c>
      <c r="N21" s="19">
        <v>15</v>
      </c>
      <c r="O21" s="19">
        <v>7</v>
      </c>
      <c r="P21" s="19">
        <v>8</v>
      </c>
    </row>
    <row r="22" spans="1:16" ht="12.75" customHeight="1" x14ac:dyDescent="0.2">
      <c r="A22" s="10" t="s">
        <v>46</v>
      </c>
      <c r="B22" s="16">
        <v>182</v>
      </c>
      <c r="C22" s="20">
        <v>194.7</v>
      </c>
      <c r="D22" s="16">
        <v>86</v>
      </c>
      <c r="E22" s="20">
        <v>284.7</v>
      </c>
      <c r="F22" s="16">
        <v>96</v>
      </c>
      <c r="G22" s="20">
        <v>151.69999999999999</v>
      </c>
      <c r="H22" s="19">
        <v>98</v>
      </c>
      <c r="I22" s="19">
        <v>43</v>
      </c>
      <c r="J22" s="19">
        <v>55</v>
      </c>
      <c r="K22" s="19">
        <v>75</v>
      </c>
      <c r="L22" s="19">
        <v>39</v>
      </c>
      <c r="M22" s="19">
        <v>36</v>
      </c>
      <c r="N22" s="19">
        <v>9</v>
      </c>
      <c r="O22" s="19">
        <v>4</v>
      </c>
      <c r="P22" s="19">
        <v>5</v>
      </c>
    </row>
    <row r="23" spans="1:16" ht="12.75" customHeight="1" x14ac:dyDescent="0.2">
      <c r="A23" s="10" t="s">
        <v>47</v>
      </c>
      <c r="B23" s="16">
        <v>43</v>
      </c>
      <c r="C23" s="20">
        <v>117.7</v>
      </c>
      <c r="D23" s="16">
        <v>16</v>
      </c>
      <c r="E23" s="20">
        <v>196.4</v>
      </c>
      <c r="F23" s="16">
        <v>27</v>
      </c>
      <c r="G23" s="20">
        <v>95.1</v>
      </c>
      <c r="H23" s="19">
        <v>26</v>
      </c>
      <c r="I23" s="19">
        <v>9</v>
      </c>
      <c r="J23" s="19">
        <v>17</v>
      </c>
      <c r="K23" s="19">
        <v>16</v>
      </c>
      <c r="L23" s="19">
        <v>6</v>
      </c>
      <c r="M23" s="19">
        <v>10</v>
      </c>
      <c r="N23" s="19">
        <v>1</v>
      </c>
      <c r="O23" s="19">
        <v>1</v>
      </c>
      <c r="P23" s="19">
        <v>0</v>
      </c>
    </row>
    <row r="24" spans="1:16" ht="12.75" customHeight="1" x14ac:dyDescent="0.2">
      <c r="A24" s="10" t="s">
        <v>48</v>
      </c>
      <c r="B24" s="16">
        <v>7</v>
      </c>
      <c r="C24" s="20">
        <v>82.6</v>
      </c>
      <c r="D24" s="19">
        <v>4</v>
      </c>
      <c r="E24" s="20">
        <v>275.60000000000002</v>
      </c>
      <c r="F24" s="16">
        <v>3</v>
      </c>
      <c r="G24" s="20">
        <v>42.7</v>
      </c>
      <c r="H24" s="19">
        <v>6</v>
      </c>
      <c r="I24" s="19">
        <v>4</v>
      </c>
      <c r="J24" s="19">
        <v>2</v>
      </c>
      <c r="K24" s="19">
        <v>1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9</v>
      </c>
      <c r="C25" s="20" t="s">
        <v>6</v>
      </c>
      <c r="D25" s="16">
        <v>9</v>
      </c>
      <c r="E25" s="20" t="s">
        <v>6</v>
      </c>
      <c r="F25" s="16">
        <v>0</v>
      </c>
      <c r="G25" s="20" t="s">
        <v>6</v>
      </c>
      <c r="H25" s="19">
        <v>9</v>
      </c>
      <c r="I25" s="19">
        <v>9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17462</v>
      </c>
      <c r="C26" s="21">
        <v>427.6</v>
      </c>
      <c r="D26" s="17">
        <v>9528</v>
      </c>
      <c r="E26" s="21">
        <v>473.8</v>
      </c>
      <c r="F26" s="17">
        <v>7934</v>
      </c>
      <c r="G26" s="21">
        <v>382.8</v>
      </c>
      <c r="H26" s="18">
        <v>13172</v>
      </c>
      <c r="I26" s="18">
        <v>6894</v>
      </c>
      <c r="J26" s="18">
        <v>6278</v>
      </c>
      <c r="K26" s="18">
        <v>4128</v>
      </c>
      <c r="L26" s="18">
        <v>2521</v>
      </c>
      <c r="M26" s="18">
        <v>1607</v>
      </c>
      <c r="N26" s="18">
        <v>162</v>
      </c>
      <c r="O26" s="18">
        <v>113</v>
      </c>
      <c r="P26" s="18">
        <v>49</v>
      </c>
    </row>
    <row r="27" spans="1:16" ht="18" customHeight="1" x14ac:dyDescent="0.2">
      <c r="A27" s="8" t="s">
        <v>26</v>
      </c>
      <c r="B27" s="18" t="s">
        <v>6</v>
      </c>
      <c r="C27" s="21">
        <v>477.3</v>
      </c>
      <c r="D27" s="17" t="s">
        <v>6</v>
      </c>
      <c r="E27" s="21">
        <v>511.8</v>
      </c>
      <c r="F27" s="17" t="s">
        <v>6</v>
      </c>
      <c r="G27" s="21">
        <v>441.9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2" prompt="Fortschreibungsergebnis auf Basis der Ergebnisse des Zensus 2011." sqref="G3 C3 E3"/>
    <dataValidation allowBlank="1" showInputMessage="1" showErrorMessage="1" promptTitle="Fußnote 1" prompt="Einschließlich Geschlecht unbekannt." sqref="B3 H3 K3 N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54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38</v>
      </c>
      <c r="C4" s="20">
        <v>101.8</v>
      </c>
      <c r="D4" s="16">
        <v>22</v>
      </c>
      <c r="E4" s="20">
        <v>115.2</v>
      </c>
      <c r="F4" s="16">
        <v>16</v>
      </c>
      <c r="G4" s="20">
        <v>87.7</v>
      </c>
      <c r="H4" s="16">
        <v>27</v>
      </c>
      <c r="I4" s="16">
        <v>16</v>
      </c>
      <c r="J4" s="16">
        <v>11</v>
      </c>
      <c r="K4" s="16">
        <v>11</v>
      </c>
      <c r="L4" s="16">
        <v>6</v>
      </c>
      <c r="M4" s="19">
        <v>5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181</v>
      </c>
      <c r="C5" s="20">
        <v>121.6</v>
      </c>
      <c r="D5" s="16">
        <v>89</v>
      </c>
      <c r="E5" s="20">
        <v>116.2</v>
      </c>
      <c r="F5" s="16">
        <v>92</v>
      </c>
      <c r="G5" s="20">
        <v>127.3</v>
      </c>
      <c r="H5" s="19">
        <v>140</v>
      </c>
      <c r="I5" s="19">
        <v>72</v>
      </c>
      <c r="J5" s="19">
        <v>68</v>
      </c>
      <c r="K5" s="19">
        <v>40</v>
      </c>
      <c r="L5" s="19">
        <v>17</v>
      </c>
      <c r="M5" s="19">
        <v>23</v>
      </c>
      <c r="N5" s="19">
        <v>1</v>
      </c>
      <c r="O5" s="19">
        <v>0</v>
      </c>
      <c r="P5" s="19">
        <v>1</v>
      </c>
    </row>
    <row r="6" spans="1:16" ht="12.75" customHeight="1" x14ac:dyDescent="0.2">
      <c r="A6" s="10" t="s">
        <v>30</v>
      </c>
      <c r="B6" s="16">
        <v>449</v>
      </c>
      <c r="C6" s="20">
        <v>250</v>
      </c>
      <c r="D6" s="16">
        <v>254</v>
      </c>
      <c r="E6" s="20">
        <v>275.2</v>
      </c>
      <c r="F6" s="16">
        <v>195</v>
      </c>
      <c r="G6" s="20">
        <v>223.3</v>
      </c>
      <c r="H6" s="19">
        <v>343</v>
      </c>
      <c r="I6" s="19">
        <v>183</v>
      </c>
      <c r="J6" s="19">
        <v>160</v>
      </c>
      <c r="K6" s="19">
        <v>106</v>
      </c>
      <c r="L6" s="19">
        <v>71</v>
      </c>
      <c r="M6" s="19">
        <v>35</v>
      </c>
      <c r="N6" s="19">
        <v>0</v>
      </c>
      <c r="O6" s="19">
        <v>0</v>
      </c>
      <c r="P6" s="19">
        <v>0</v>
      </c>
    </row>
    <row r="7" spans="1:16" ht="12.75" customHeight="1" x14ac:dyDescent="0.2">
      <c r="A7" s="10" t="s">
        <v>31</v>
      </c>
      <c r="B7" s="16">
        <v>712</v>
      </c>
      <c r="C7" s="20">
        <v>429.8</v>
      </c>
      <c r="D7" s="16">
        <v>416</v>
      </c>
      <c r="E7" s="20">
        <v>491.1</v>
      </c>
      <c r="F7" s="16">
        <v>296</v>
      </c>
      <c r="G7" s="20">
        <v>365.6</v>
      </c>
      <c r="H7" s="19">
        <v>540</v>
      </c>
      <c r="I7" s="19">
        <v>309</v>
      </c>
      <c r="J7" s="19">
        <v>231</v>
      </c>
      <c r="K7" s="19">
        <v>172</v>
      </c>
      <c r="L7" s="19">
        <v>107</v>
      </c>
      <c r="M7" s="19">
        <v>65</v>
      </c>
      <c r="N7" s="19">
        <v>0</v>
      </c>
      <c r="O7" s="16">
        <v>0</v>
      </c>
      <c r="P7" s="19">
        <v>0</v>
      </c>
    </row>
    <row r="8" spans="1:16" ht="12.75" customHeight="1" x14ac:dyDescent="0.2">
      <c r="A8" s="10" t="s">
        <v>32</v>
      </c>
      <c r="B8" s="16">
        <v>1682</v>
      </c>
      <c r="C8" s="20">
        <v>1037.8</v>
      </c>
      <c r="D8" s="16">
        <v>1016</v>
      </c>
      <c r="E8" s="20">
        <v>1200.5</v>
      </c>
      <c r="F8" s="16">
        <v>666</v>
      </c>
      <c r="G8" s="20">
        <v>859.9</v>
      </c>
      <c r="H8" s="19">
        <v>1274</v>
      </c>
      <c r="I8" s="19">
        <v>747</v>
      </c>
      <c r="J8" s="19">
        <v>527</v>
      </c>
      <c r="K8" s="19">
        <v>404</v>
      </c>
      <c r="L8" s="19">
        <v>265</v>
      </c>
      <c r="M8" s="19">
        <v>139</v>
      </c>
      <c r="N8" s="19">
        <v>4</v>
      </c>
      <c r="O8" s="19">
        <v>4</v>
      </c>
      <c r="P8" s="16">
        <v>0</v>
      </c>
    </row>
    <row r="9" spans="1:16" ht="12.75" customHeight="1" x14ac:dyDescent="0.2">
      <c r="A9" s="10" t="s">
        <v>33</v>
      </c>
      <c r="B9" s="16">
        <v>1239</v>
      </c>
      <c r="C9" s="20">
        <v>795.6</v>
      </c>
      <c r="D9" s="16">
        <v>625</v>
      </c>
      <c r="E9" s="20">
        <v>762.5</v>
      </c>
      <c r="F9" s="16">
        <v>614</v>
      </c>
      <c r="G9" s="20">
        <v>832.3</v>
      </c>
      <c r="H9" s="19">
        <v>1003</v>
      </c>
      <c r="I9" s="19">
        <v>488</v>
      </c>
      <c r="J9" s="19">
        <v>515</v>
      </c>
      <c r="K9" s="19">
        <v>230</v>
      </c>
      <c r="L9" s="19">
        <v>134</v>
      </c>
      <c r="M9" s="19">
        <v>96</v>
      </c>
      <c r="N9" s="19">
        <v>6</v>
      </c>
      <c r="O9" s="19">
        <v>3</v>
      </c>
      <c r="P9" s="19">
        <v>3</v>
      </c>
    </row>
    <row r="10" spans="1:16" ht="12.75" customHeight="1" x14ac:dyDescent="0.2">
      <c r="A10" s="10" t="s">
        <v>34</v>
      </c>
      <c r="B10" s="16">
        <v>1662</v>
      </c>
      <c r="C10" s="20">
        <v>683.4</v>
      </c>
      <c r="D10" s="16">
        <v>944</v>
      </c>
      <c r="E10" s="20">
        <v>733.4</v>
      </c>
      <c r="F10" s="16">
        <v>718</v>
      </c>
      <c r="G10" s="20">
        <v>627.20000000000005</v>
      </c>
      <c r="H10" s="19">
        <v>1362</v>
      </c>
      <c r="I10" s="19">
        <v>746</v>
      </c>
      <c r="J10" s="19">
        <v>616</v>
      </c>
      <c r="K10" s="19">
        <v>290</v>
      </c>
      <c r="L10" s="19">
        <v>190</v>
      </c>
      <c r="M10" s="19">
        <v>100</v>
      </c>
      <c r="N10" s="19">
        <v>10</v>
      </c>
      <c r="O10" s="19">
        <v>8</v>
      </c>
      <c r="P10" s="19">
        <v>2</v>
      </c>
    </row>
    <row r="11" spans="1:16" ht="12.75" customHeight="1" x14ac:dyDescent="0.2">
      <c r="A11" s="10" t="s">
        <v>35</v>
      </c>
      <c r="B11" s="16">
        <v>1594</v>
      </c>
      <c r="C11" s="20">
        <v>593.79999999999995</v>
      </c>
      <c r="D11" s="16">
        <v>919</v>
      </c>
      <c r="E11" s="20">
        <v>649.20000000000005</v>
      </c>
      <c r="F11" s="16">
        <v>674</v>
      </c>
      <c r="G11" s="20">
        <v>531.20000000000005</v>
      </c>
      <c r="H11" s="19">
        <v>1273</v>
      </c>
      <c r="I11" s="19">
        <v>712</v>
      </c>
      <c r="J11" s="19">
        <v>560</v>
      </c>
      <c r="K11" s="19">
        <v>312</v>
      </c>
      <c r="L11" s="19">
        <v>198</v>
      </c>
      <c r="M11" s="19">
        <v>114</v>
      </c>
      <c r="N11" s="19">
        <v>9</v>
      </c>
      <c r="O11" s="19">
        <v>9</v>
      </c>
      <c r="P11" s="19">
        <v>0</v>
      </c>
    </row>
    <row r="12" spans="1:16" ht="12.75" customHeight="1" x14ac:dyDescent="0.2">
      <c r="A12" s="10" t="s">
        <v>36</v>
      </c>
      <c r="B12" s="16">
        <v>1287</v>
      </c>
      <c r="C12" s="20">
        <v>497.4</v>
      </c>
      <c r="D12" s="16">
        <v>738</v>
      </c>
      <c r="E12" s="20">
        <v>536.79999999999995</v>
      </c>
      <c r="F12" s="16">
        <v>549</v>
      </c>
      <c r="G12" s="20">
        <v>452.8</v>
      </c>
      <c r="H12" s="19">
        <v>1023</v>
      </c>
      <c r="I12" s="19">
        <v>554</v>
      </c>
      <c r="J12" s="19">
        <v>469</v>
      </c>
      <c r="K12" s="19">
        <v>249</v>
      </c>
      <c r="L12" s="19">
        <v>171</v>
      </c>
      <c r="M12" s="19">
        <v>78</v>
      </c>
      <c r="N12" s="19">
        <v>15</v>
      </c>
      <c r="O12" s="19">
        <v>13</v>
      </c>
      <c r="P12" s="19">
        <v>2</v>
      </c>
    </row>
    <row r="13" spans="1:16" ht="12.75" customHeight="1" x14ac:dyDescent="0.2">
      <c r="A13" s="10" t="s">
        <v>37</v>
      </c>
      <c r="B13" s="16">
        <v>1003</v>
      </c>
      <c r="C13" s="20">
        <v>457.9</v>
      </c>
      <c r="D13" s="16">
        <v>563</v>
      </c>
      <c r="E13" s="20">
        <v>483.5</v>
      </c>
      <c r="F13" s="16">
        <v>440</v>
      </c>
      <c r="G13" s="20">
        <v>428.9</v>
      </c>
      <c r="H13" s="19">
        <v>795</v>
      </c>
      <c r="I13" s="19">
        <v>445</v>
      </c>
      <c r="J13" s="19">
        <v>350</v>
      </c>
      <c r="K13" s="19">
        <v>201</v>
      </c>
      <c r="L13" s="19">
        <v>113</v>
      </c>
      <c r="M13" s="19">
        <v>88</v>
      </c>
      <c r="N13" s="19">
        <v>7</v>
      </c>
      <c r="O13" s="19">
        <v>5</v>
      </c>
      <c r="P13" s="19">
        <v>2</v>
      </c>
    </row>
    <row r="14" spans="1:16" ht="12.75" customHeight="1" x14ac:dyDescent="0.2">
      <c r="A14" s="10" t="s">
        <v>38</v>
      </c>
      <c r="B14" s="16">
        <v>1131</v>
      </c>
      <c r="C14" s="20">
        <v>418.6</v>
      </c>
      <c r="D14" s="16">
        <v>623</v>
      </c>
      <c r="E14" s="20">
        <v>439.1</v>
      </c>
      <c r="F14" s="16">
        <v>508</v>
      </c>
      <c r="G14" s="20">
        <v>396</v>
      </c>
      <c r="H14" s="19">
        <v>897</v>
      </c>
      <c r="I14" s="19">
        <v>463</v>
      </c>
      <c r="J14" s="19">
        <v>434</v>
      </c>
      <c r="K14" s="19">
        <v>224</v>
      </c>
      <c r="L14" s="19">
        <v>152</v>
      </c>
      <c r="M14" s="19">
        <v>72</v>
      </c>
      <c r="N14" s="19">
        <v>10</v>
      </c>
      <c r="O14" s="19">
        <v>8</v>
      </c>
      <c r="P14" s="19">
        <v>2</v>
      </c>
    </row>
    <row r="15" spans="1:16" ht="12.75" customHeight="1" x14ac:dyDescent="0.2">
      <c r="A15" s="10" t="s">
        <v>39</v>
      </c>
      <c r="B15" s="16">
        <v>1359</v>
      </c>
      <c r="C15" s="20">
        <v>426.9</v>
      </c>
      <c r="D15" s="16">
        <v>716</v>
      </c>
      <c r="E15" s="20">
        <v>441.1</v>
      </c>
      <c r="F15" s="16">
        <v>643</v>
      </c>
      <c r="G15" s="20">
        <v>412.2</v>
      </c>
      <c r="H15" s="19">
        <v>1013</v>
      </c>
      <c r="I15" s="19">
        <v>500</v>
      </c>
      <c r="J15" s="19">
        <v>513</v>
      </c>
      <c r="K15" s="19">
        <v>328</v>
      </c>
      <c r="L15" s="19">
        <v>204</v>
      </c>
      <c r="M15" s="19">
        <v>124</v>
      </c>
      <c r="N15" s="19">
        <v>18</v>
      </c>
      <c r="O15" s="19">
        <v>12</v>
      </c>
      <c r="P15" s="19">
        <v>6</v>
      </c>
    </row>
    <row r="16" spans="1:16" ht="12.75" customHeight="1" x14ac:dyDescent="0.2">
      <c r="A16" s="10" t="s">
        <v>40</v>
      </c>
      <c r="B16" s="16">
        <v>1189</v>
      </c>
      <c r="C16" s="20">
        <v>384.1</v>
      </c>
      <c r="D16" s="16">
        <v>627</v>
      </c>
      <c r="E16" s="20">
        <v>406.2</v>
      </c>
      <c r="F16" s="16">
        <v>562</v>
      </c>
      <c r="G16" s="20">
        <v>362.1</v>
      </c>
      <c r="H16" s="19">
        <v>863</v>
      </c>
      <c r="I16" s="19">
        <v>427</v>
      </c>
      <c r="J16" s="19">
        <v>436</v>
      </c>
      <c r="K16" s="19">
        <v>311</v>
      </c>
      <c r="L16" s="19">
        <v>191</v>
      </c>
      <c r="M16" s="19">
        <v>120</v>
      </c>
      <c r="N16" s="19">
        <v>15</v>
      </c>
      <c r="O16" s="19">
        <v>9</v>
      </c>
      <c r="P16" s="19">
        <v>6</v>
      </c>
    </row>
    <row r="17" spans="1:16" ht="12.75" customHeight="1" x14ac:dyDescent="0.2">
      <c r="A17" s="10" t="s">
        <v>41</v>
      </c>
      <c r="B17" s="16">
        <v>934</v>
      </c>
      <c r="C17" s="20">
        <v>315.8</v>
      </c>
      <c r="D17" s="16">
        <v>470</v>
      </c>
      <c r="E17" s="20">
        <v>327.3</v>
      </c>
      <c r="F17" s="16">
        <v>464</v>
      </c>
      <c r="G17" s="20">
        <v>305</v>
      </c>
      <c r="H17" s="19">
        <v>672</v>
      </c>
      <c r="I17" s="19">
        <v>331</v>
      </c>
      <c r="J17" s="19">
        <v>341</v>
      </c>
      <c r="K17" s="19">
        <v>252</v>
      </c>
      <c r="L17" s="19">
        <v>133</v>
      </c>
      <c r="M17" s="19">
        <v>119</v>
      </c>
      <c r="N17" s="19">
        <v>10</v>
      </c>
      <c r="O17" s="19">
        <v>6</v>
      </c>
      <c r="P17" s="19">
        <v>4</v>
      </c>
    </row>
    <row r="18" spans="1:16" ht="12.75" customHeight="1" x14ac:dyDescent="0.2">
      <c r="A18" s="10" t="s">
        <v>42</v>
      </c>
      <c r="B18" s="16">
        <v>662</v>
      </c>
      <c r="C18" s="20">
        <v>251.3</v>
      </c>
      <c r="D18" s="16">
        <v>351</v>
      </c>
      <c r="E18" s="20">
        <v>281.5</v>
      </c>
      <c r="F18" s="16">
        <v>311</v>
      </c>
      <c r="G18" s="20">
        <v>224.1</v>
      </c>
      <c r="H18" s="19">
        <v>437</v>
      </c>
      <c r="I18" s="19">
        <v>221</v>
      </c>
      <c r="J18" s="19">
        <v>216</v>
      </c>
      <c r="K18" s="19">
        <v>215</v>
      </c>
      <c r="L18" s="19">
        <v>123</v>
      </c>
      <c r="M18" s="19">
        <v>92</v>
      </c>
      <c r="N18" s="19">
        <v>10</v>
      </c>
      <c r="O18" s="19">
        <v>7</v>
      </c>
      <c r="P18" s="19">
        <v>3</v>
      </c>
    </row>
    <row r="19" spans="1:16" ht="12.75" customHeight="1" x14ac:dyDescent="0.2">
      <c r="A19" s="10" t="s">
        <v>43</v>
      </c>
      <c r="B19" s="16">
        <v>582</v>
      </c>
      <c r="C19" s="20">
        <v>274.60000000000002</v>
      </c>
      <c r="D19" s="16">
        <v>293</v>
      </c>
      <c r="E19" s="20">
        <v>304.89999999999998</v>
      </c>
      <c r="F19" s="16">
        <v>289</v>
      </c>
      <c r="G19" s="20">
        <v>249.5</v>
      </c>
      <c r="H19" s="19">
        <v>410</v>
      </c>
      <c r="I19" s="19">
        <v>198</v>
      </c>
      <c r="J19" s="19">
        <v>212</v>
      </c>
      <c r="K19" s="19">
        <v>172</v>
      </c>
      <c r="L19" s="19">
        <v>95</v>
      </c>
      <c r="M19" s="19">
        <v>77</v>
      </c>
      <c r="N19" s="19">
        <v>0</v>
      </c>
      <c r="O19" s="19">
        <v>0</v>
      </c>
      <c r="P19" s="19">
        <v>0</v>
      </c>
    </row>
    <row r="20" spans="1:16" ht="12.75" customHeight="1" x14ac:dyDescent="0.2">
      <c r="A20" s="10" t="s">
        <v>44</v>
      </c>
      <c r="B20" s="16">
        <v>670</v>
      </c>
      <c r="C20" s="20">
        <v>254.9</v>
      </c>
      <c r="D20" s="16">
        <v>337</v>
      </c>
      <c r="E20" s="20">
        <v>295.39999999999998</v>
      </c>
      <c r="F20" s="16">
        <v>333</v>
      </c>
      <c r="G20" s="20">
        <v>223.9</v>
      </c>
      <c r="H20" s="19">
        <v>407</v>
      </c>
      <c r="I20" s="19">
        <v>205</v>
      </c>
      <c r="J20" s="19">
        <v>202</v>
      </c>
      <c r="K20" s="19">
        <v>251</v>
      </c>
      <c r="L20" s="19">
        <v>127</v>
      </c>
      <c r="M20" s="19">
        <v>124</v>
      </c>
      <c r="N20" s="19">
        <v>12</v>
      </c>
      <c r="O20" s="19">
        <v>5</v>
      </c>
      <c r="P20" s="19">
        <v>7</v>
      </c>
    </row>
    <row r="21" spans="1:16" ht="12.75" customHeight="1" x14ac:dyDescent="0.2">
      <c r="A21" s="10" t="s">
        <v>45</v>
      </c>
      <c r="B21" s="16">
        <v>402</v>
      </c>
      <c r="C21" s="20">
        <v>235.6</v>
      </c>
      <c r="D21" s="16">
        <v>205</v>
      </c>
      <c r="E21" s="20">
        <v>300.5</v>
      </c>
      <c r="F21" s="16">
        <v>197</v>
      </c>
      <c r="G21" s="20">
        <v>192.4</v>
      </c>
      <c r="H21" s="19">
        <v>250</v>
      </c>
      <c r="I21" s="19">
        <v>133</v>
      </c>
      <c r="J21" s="19">
        <v>117</v>
      </c>
      <c r="K21" s="19">
        <v>142</v>
      </c>
      <c r="L21" s="19">
        <v>67</v>
      </c>
      <c r="M21" s="19">
        <v>75</v>
      </c>
      <c r="N21" s="19">
        <v>10</v>
      </c>
      <c r="O21" s="19">
        <v>5</v>
      </c>
      <c r="P21" s="19">
        <v>5</v>
      </c>
    </row>
    <row r="22" spans="1:16" ht="12.75" customHeight="1" x14ac:dyDescent="0.2">
      <c r="A22" s="10" t="s">
        <v>46</v>
      </c>
      <c r="B22" s="16">
        <v>166</v>
      </c>
      <c r="C22" s="20">
        <v>177.7</v>
      </c>
      <c r="D22" s="16">
        <v>92</v>
      </c>
      <c r="E22" s="20">
        <v>295.89999999999998</v>
      </c>
      <c r="F22" s="16">
        <v>74</v>
      </c>
      <c r="G22" s="20">
        <v>118.7</v>
      </c>
      <c r="H22" s="19">
        <v>96</v>
      </c>
      <c r="I22" s="19">
        <v>51</v>
      </c>
      <c r="J22" s="19">
        <v>45</v>
      </c>
      <c r="K22" s="19">
        <v>63</v>
      </c>
      <c r="L22" s="19">
        <v>38</v>
      </c>
      <c r="M22" s="19">
        <v>25</v>
      </c>
      <c r="N22" s="19">
        <v>7</v>
      </c>
      <c r="O22" s="19">
        <v>3</v>
      </c>
      <c r="P22" s="19">
        <v>4</v>
      </c>
    </row>
    <row r="23" spans="1:16" ht="12.75" customHeight="1" x14ac:dyDescent="0.2">
      <c r="A23" s="10" t="s">
        <v>47</v>
      </c>
      <c r="B23" s="16">
        <v>38</v>
      </c>
      <c r="C23" s="20">
        <v>101.8</v>
      </c>
      <c r="D23" s="16">
        <v>18</v>
      </c>
      <c r="E23" s="20">
        <v>207</v>
      </c>
      <c r="F23" s="16">
        <v>20</v>
      </c>
      <c r="G23" s="20">
        <v>69.900000000000006</v>
      </c>
      <c r="H23" s="19">
        <v>22</v>
      </c>
      <c r="I23" s="19">
        <v>7</v>
      </c>
      <c r="J23" s="19">
        <v>15</v>
      </c>
      <c r="K23" s="19">
        <v>13</v>
      </c>
      <c r="L23" s="19">
        <v>8</v>
      </c>
      <c r="M23" s="19">
        <v>5</v>
      </c>
      <c r="N23" s="19">
        <v>3</v>
      </c>
      <c r="O23" s="19">
        <v>3</v>
      </c>
      <c r="P23" s="19">
        <v>0</v>
      </c>
    </row>
    <row r="24" spans="1:16" ht="12.75" customHeight="1" x14ac:dyDescent="0.2">
      <c r="A24" s="10" t="s">
        <v>48</v>
      </c>
      <c r="B24" s="16">
        <v>4</v>
      </c>
      <c r="C24" s="20">
        <v>42.2</v>
      </c>
      <c r="D24" s="19">
        <v>1</v>
      </c>
      <c r="E24" s="20">
        <v>62.2</v>
      </c>
      <c r="F24" s="16">
        <v>3</v>
      </c>
      <c r="G24" s="20">
        <v>38.200000000000003</v>
      </c>
      <c r="H24" s="19">
        <v>3</v>
      </c>
      <c r="I24" s="19">
        <v>1</v>
      </c>
      <c r="J24" s="19">
        <v>2</v>
      </c>
      <c r="K24" s="19">
        <v>1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11</v>
      </c>
      <c r="C25" s="20" t="s">
        <v>6</v>
      </c>
      <c r="D25" s="16">
        <v>7</v>
      </c>
      <c r="E25" s="20" t="s">
        <v>6</v>
      </c>
      <c r="F25" s="16">
        <v>2</v>
      </c>
      <c r="G25" s="20" t="s">
        <v>6</v>
      </c>
      <c r="H25" s="19">
        <v>11</v>
      </c>
      <c r="I25" s="19">
        <v>7</v>
      </c>
      <c r="J25" s="19">
        <v>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16995</v>
      </c>
      <c r="C26" s="21">
        <v>416.4</v>
      </c>
      <c r="D26" s="17">
        <v>9326</v>
      </c>
      <c r="E26" s="21">
        <v>464</v>
      </c>
      <c r="F26" s="17">
        <v>7666</v>
      </c>
      <c r="G26" s="21">
        <v>370.1</v>
      </c>
      <c r="H26" s="18">
        <v>12861</v>
      </c>
      <c r="I26" s="18">
        <v>6816</v>
      </c>
      <c r="J26" s="18">
        <v>6042</v>
      </c>
      <c r="K26" s="18">
        <v>3987</v>
      </c>
      <c r="L26" s="18">
        <v>2410</v>
      </c>
      <c r="M26" s="18">
        <v>1577</v>
      </c>
      <c r="N26" s="18">
        <v>147</v>
      </c>
      <c r="O26" s="18">
        <v>100</v>
      </c>
      <c r="P26" s="18">
        <v>47</v>
      </c>
    </row>
    <row r="27" spans="1:16" ht="18" customHeight="1" x14ac:dyDescent="0.2">
      <c r="A27" s="8" t="s">
        <v>26</v>
      </c>
      <c r="B27" s="18" t="s">
        <v>6</v>
      </c>
      <c r="C27" s="21">
        <v>466.8</v>
      </c>
      <c r="D27" s="17" t="s">
        <v>6</v>
      </c>
      <c r="E27" s="21">
        <v>502.9</v>
      </c>
      <c r="F27" s="17" t="s">
        <v>6</v>
      </c>
      <c r="G27" s="21">
        <v>429.4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1" prompt="Einschließlich Geschlecht unbekannt." sqref="B3 H3 K3 N3"/>
    <dataValidation allowBlank="1" showInputMessage="1" showErrorMessage="1" promptTitle="Fußnote 2" prompt="Fortschreibungsergebnis auf Basis der Ergebnisse des Zensus 2011." sqref="G3 C3 E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55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22</v>
      </c>
      <c r="C4" s="20">
        <v>61.5</v>
      </c>
      <c r="D4" s="16">
        <v>9</v>
      </c>
      <c r="E4" s="20">
        <v>49</v>
      </c>
      <c r="F4" s="16">
        <v>13</v>
      </c>
      <c r="G4" s="20">
        <v>74.8</v>
      </c>
      <c r="H4" s="16">
        <v>12</v>
      </c>
      <c r="I4" s="16">
        <v>5</v>
      </c>
      <c r="J4" s="16">
        <v>7</v>
      </c>
      <c r="K4" s="16">
        <v>10</v>
      </c>
      <c r="L4" s="16">
        <v>4</v>
      </c>
      <c r="M4" s="19">
        <v>6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225</v>
      </c>
      <c r="C5" s="20">
        <v>148.69999999999999</v>
      </c>
      <c r="D5" s="16">
        <v>120</v>
      </c>
      <c r="E5" s="20">
        <v>154.69999999999999</v>
      </c>
      <c r="F5" s="16">
        <v>105</v>
      </c>
      <c r="G5" s="20">
        <v>142.4</v>
      </c>
      <c r="H5" s="19">
        <v>182</v>
      </c>
      <c r="I5" s="19">
        <v>96</v>
      </c>
      <c r="J5" s="19">
        <v>86</v>
      </c>
      <c r="K5" s="19">
        <v>42</v>
      </c>
      <c r="L5" s="19">
        <v>23</v>
      </c>
      <c r="M5" s="19">
        <v>19</v>
      </c>
      <c r="N5" s="19">
        <v>1</v>
      </c>
      <c r="O5" s="19">
        <v>1</v>
      </c>
      <c r="P5" s="19">
        <v>0</v>
      </c>
    </row>
    <row r="6" spans="1:16" ht="12.75" customHeight="1" x14ac:dyDescent="0.2">
      <c r="A6" s="10" t="s">
        <v>30</v>
      </c>
      <c r="B6" s="16">
        <v>444</v>
      </c>
      <c r="C6" s="20">
        <v>243.2</v>
      </c>
      <c r="D6" s="16">
        <v>248</v>
      </c>
      <c r="E6" s="20">
        <v>263.8</v>
      </c>
      <c r="F6" s="16">
        <v>196</v>
      </c>
      <c r="G6" s="20">
        <v>221.3</v>
      </c>
      <c r="H6" s="19">
        <v>345</v>
      </c>
      <c r="I6" s="19">
        <v>193</v>
      </c>
      <c r="J6" s="19">
        <v>152</v>
      </c>
      <c r="K6" s="19">
        <v>98</v>
      </c>
      <c r="L6" s="19">
        <v>54</v>
      </c>
      <c r="M6" s="19">
        <v>44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699</v>
      </c>
      <c r="C7" s="20">
        <v>407.5</v>
      </c>
      <c r="D7" s="16">
        <v>429</v>
      </c>
      <c r="E7" s="20">
        <v>488.2</v>
      </c>
      <c r="F7" s="16">
        <v>270</v>
      </c>
      <c r="G7" s="20">
        <v>322.7</v>
      </c>
      <c r="H7" s="19">
        <v>553</v>
      </c>
      <c r="I7" s="19">
        <v>332</v>
      </c>
      <c r="J7" s="19">
        <v>221</v>
      </c>
      <c r="K7" s="19">
        <v>145</v>
      </c>
      <c r="L7" s="19">
        <v>96</v>
      </c>
      <c r="M7" s="19">
        <v>49</v>
      </c>
      <c r="N7" s="19">
        <v>1</v>
      </c>
      <c r="O7" s="16">
        <v>1</v>
      </c>
      <c r="P7" s="19">
        <v>0</v>
      </c>
    </row>
    <row r="8" spans="1:16" ht="12.75" customHeight="1" x14ac:dyDescent="0.2">
      <c r="A8" s="10" t="s">
        <v>32</v>
      </c>
      <c r="B8" s="16">
        <v>1774</v>
      </c>
      <c r="C8" s="20">
        <v>1067.8</v>
      </c>
      <c r="D8" s="16">
        <v>1111</v>
      </c>
      <c r="E8" s="20">
        <v>1289.3</v>
      </c>
      <c r="F8" s="16">
        <v>663</v>
      </c>
      <c r="G8" s="20">
        <v>829.2</v>
      </c>
      <c r="H8" s="19">
        <v>1358</v>
      </c>
      <c r="I8" s="19">
        <v>861</v>
      </c>
      <c r="J8" s="19">
        <v>497</v>
      </c>
      <c r="K8" s="19">
        <v>407</v>
      </c>
      <c r="L8" s="19">
        <v>244</v>
      </c>
      <c r="M8" s="19">
        <v>163</v>
      </c>
      <c r="N8" s="19">
        <v>9</v>
      </c>
      <c r="O8" s="19">
        <v>6</v>
      </c>
      <c r="P8" s="16">
        <v>3</v>
      </c>
    </row>
    <row r="9" spans="1:16" ht="12.75" customHeight="1" x14ac:dyDescent="0.2">
      <c r="A9" s="10" t="s">
        <v>33</v>
      </c>
      <c r="B9" s="16">
        <v>1385</v>
      </c>
      <c r="C9" s="20">
        <v>846.3</v>
      </c>
      <c r="D9" s="16">
        <v>756</v>
      </c>
      <c r="E9" s="20">
        <v>882</v>
      </c>
      <c r="F9" s="16">
        <v>629</v>
      </c>
      <c r="G9" s="20">
        <v>807.1</v>
      </c>
      <c r="H9" s="19">
        <v>1114</v>
      </c>
      <c r="I9" s="19">
        <v>568</v>
      </c>
      <c r="J9" s="19">
        <v>546</v>
      </c>
      <c r="K9" s="19">
        <v>264</v>
      </c>
      <c r="L9" s="19">
        <v>183</v>
      </c>
      <c r="M9" s="19">
        <v>81</v>
      </c>
      <c r="N9" s="19">
        <v>7</v>
      </c>
      <c r="O9" s="19">
        <v>5</v>
      </c>
      <c r="P9" s="19">
        <v>2</v>
      </c>
    </row>
    <row r="10" spans="1:16" ht="12.75" customHeight="1" x14ac:dyDescent="0.2">
      <c r="A10" s="10" t="s">
        <v>34</v>
      </c>
      <c r="B10" s="16">
        <v>1456</v>
      </c>
      <c r="C10" s="20">
        <v>697.2</v>
      </c>
      <c r="D10" s="16">
        <v>788</v>
      </c>
      <c r="E10" s="20">
        <v>714.3</v>
      </c>
      <c r="F10" s="16">
        <v>668</v>
      </c>
      <c r="G10" s="20">
        <v>678.1</v>
      </c>
      <c r="H10" s="19">
        <v>1156</v>
      </c>
      <c r="I10" s="19">
        <v>596</v>
      </c>
      <c r="J10" s="19">
        <v>560</v>
      </c>
      <c r="K10" s="19">
        <v>289</v>
      </c>
      <c r="L10" s="19">
        <v>183</v>
      </c>
      <c r="M10" s="19">
        <v>106</v>
      </c>
      <c r="N10" s="19">
        <v>11</v>
      </c>
      <c r="O10" s="19">
        <v>9</v>
      </c>
      <c r="P10" s="19">
        <v>2</v>
      </c>
    </row>
    <row r="11" spans="1:16" ht="12.75" customHeight="1" x14ac:dyDescent="0.2">
      <c r="A11" s="10" t="s">
        <v>35</v>
      </c>
      <c r="B11" s="16">
        <v>1666</v>
      </c>
      <c r="C11" s="20">
        <v>609.29999999999995</v>
      </c>
      <c r="D11" s="16">
        <v>974</v>
      </c>
      <c r="E11" s="20">
        <v>677.8</v>
      </c>
      <c r="F11" s="16">
        <v>692</v>
      </c>
      <c r="G11" s="20">
        <v>533.29999999999995</v>
      </c>
      <c r="H11" s="19">
        <v>1337</v>
      </c>
      <c r="I11" s="19">
        <v>757</v>
      </c>
      <c r="J11" s="19">
        <v>580</v>
      </c>
      <c r="K11" s="19">
        <v>317</v>
      </c>
      <c r="L11" s="19">
        <v>207</v>
      </c>
      <c r="M11" s="19">
        <v>110</v>
      </c>
      <c r="N11" s="19">
        <v>12</v>
      </c>
      <c r="O11" s="19">
        <v>10</v>
      </c>
      <c r="P11" s="19">
        <v>2</v>
      </c>
    </row>
    <row r="12" spans="1:16" ht="12.75" customHeight="1" x14ac:dyDescent="0.2">
      <c r="A12" s="10" t="s">
        <v>36</v>
      </c>
      <c r="B12" s="16">
        <v>1339</v>
      </c>
      <c r="C12" s="20">
        <v>507</v>
      </c>
      <c r="D12" s="16">
        <v>748</v>
      </c>
      <c r="E12" s="20">
        <v>534.20000000000005</v>
      </c>
      <c r="F12" s="16">
        <v>591</v>
      </c>
      <c r="G12" s="20">
        <v>476.3</v>
      </c>
      <c r="H12" s="19">
        <v>1089</v>
      </c>
      <c r="I12" s="19">
        <v>581</v>
      </c>
      <c r="J12" s="19">
        <v>508</v>
      </c>
      <c r="K12" s="19">
        <v>245</v>
      </c>
      <c r="L12" s="19">
        <v>162</v>
      </c>
      <c r="M12" s="19">
        <v>83</v>
      </c>
      <c r="N12" s="19">
        <v>5</v>
      </c>
      <c r="O12" s="19">
        <v>5</v>
      </c>
      <c r="P12" s="19">
        <v>0</v>
      </c>
    </row>
    <row r="13" spans="1:16" ht="12.75" customHeight="1" x14ac:dyDescent="0.2">
      <c r="A13" s="10" t="s">
        <v>37</v>
      </c>
      <c r="B13" s="16">
        <v>1140</v>
      </c>
      <c r="C13" s="20">
        <v>494.6</v>
      </c>
      <c r="D13" s="16">
        <v>693</v>
      </c>
      <c r="E13" s="20">
        <v>567.29999999999995</v>
      </c>
      <c r="F13" s="16">
        <v>447</v>
      </c>
      <c r="G13" s="20">
        <v>412.6</v>
      </c>
      <c r="H13" s="19">
        <v>897</v>
      </c>
      <c r="I13" s="19">
        <v>517</v>
      </c>
      <c r="J13" s="19">
        <v>380</v>
      </c>
      <c r="K13" s="19">
        <v>233</v>
      </c>
      <c r="L13" s="19">
        <v>168</v>
      </c>
      <c r="M13" s="19">
        <v>65</v>
      </c>
      <c r="N13" s="19">
        <v>10</v>
      </c>
      <c r="O13" s="19">
        <v>8</v>
      </c>
      <c r="P13" s="19">
        <v>2</v>
      </c>
    </row>
    <row r="14" spans="1:16" ht="12.75" customHeight="1" x14ac:dyDescent="0.2">
      <c r="A14" s="10" t="s">
        <v>38</v>
      </c>
      <c r="B14" s="16">
        <v>1187</v>
      </c>
      <c r="C14" s="20">
        <v>471.5</v>
      </c>
      <c r="D14" s="16">
        <v>681</v>
      </c>
      <c r="E14" s="20">
        <v>511.3</v>
      </c>
      <c r="F14" s="16">
        <v>506</v>
      </c>
      <c r="G14" s="20">
        <v>426.7</v>
      </c>
      <c r="H14" s="19">
        <v>904</v>
      </c>
      <c r="I14" s="19">
        <v>488</v>
      </c>
      <c r="J14" s="19">
        <v>416</v>
      </c>
      <c r="K14" s="19">
        <v>275</v>
      </c>
      <c r="L14" s="19">
        <v>186</v>
      </c>
      <c r="M14" s="19">
        <v>89</v>
      </c>
      <c r="N14" s="19">
        <v>8</v>
      </c>
      <c r="O14" s="19">
        <v>7</v>
      </c>
      <c r="P14" s="19">
        <v>1</v>
      </c>
    </row>
    <row r="15" spans="1:16" ht="12.75" customHeight="1" x14ac:dyDescent="0.2">
      <c r="A15" s="10" t="s">
        <v>39</v>
      </c>
      <c r="B15" s="16">
        <v>1273</v>
      </c>
      <c r="C15" s="20">
        <v>421.4</v>
      </c>
      <c r="D15" s="16">
        <v>705</v>
      </c>
      <c r="E15" s="20">
        <v>455.8</v>
      </c>
      <c r="F15" s="16">
        <v>568</v>
      </c>
      <c r="G15" s="20">
        <v>385.3</v>
      </c>
      <c r="H15" s="19">
        <v>964</v>
      </c>
      <c r="I15" s="19">
        <v>508</v>
      </c>
      <c r="J15" s="19">
        <v>456</v>
      </c>
      <c r="K15" s="19">
        <v>293</v>
      </c>
      <c r="L15" s="19">
        <v>183</v>
      </c>
      <c r="M15" s="19">
        <v>110</v>
      </c>
      <c r="N15" s="19">
        <v>16</v>
      </c>
      <c r="O15" s="19">
        <v>14</v>
      </c>
      <c r="P15" s="19">
        <v>2</v>
      </c>
    </row>
    <row r="16" spans="1:16" ht="12.75" customHeight="1" x14ac:dyDescent="0.2">
      <c r="A16" s="10" t="s">
        <v>40</v>
      </c>
      <c r="B16" s="16">
        <v>1210</v>
      </c>
      <c r="C16" s="20">
        <v>377</v>
      </c>
      <c r="D16" s="16">
        <v>623</v>
      </c>
      <c r="E16" s="20">
        <v>387.2</v>
      </c>
      <c r="F16" s="16">
        <v>587</v>
      </c>
      <c r="G16" s="20">
        <v>366.8</v>
      </c>
      <c r="H16" s="19">
        <v>872</v>
      </c>
      <c r="I16" s="19">
        <v>421</v>
      </c>
      <c r="J16" s="19">
        <v>451</v>
      </c>
      <c r="K16" s="19">
        <v>321</v>
      </c>
      <c r="L16" s="19">
        <v>189</v>
      </c>
      <c r="M16" s="19">
        <v>132</v>
      </c>
      <c r="N16" s="19">
        <v>17</v>
      </c>
      <c r="O16" s="19">
        <v>13</v>
      </c>
      <c r="P16" s="19">
        <v>4</v>
      </c>
    </row>
    <row r="17" spans="1:16" ht="12.75" customHeight="1" x14ac:dyDescent="0.2">
      <c r="A17" s="10" t="s">
        <v>41</v>
      </c>
      <c r="B17" s="16">
        <v>997</v>
      </c>
      <c r="C17" s="20">
        <v>345</v>
      </c>
      <c r="D17" s="16">
        <v>528</v>
      </c>
      <c r="E17" s="20">
        <v>375.7</v>
      </c>
      <c r="F17" s="16">
        <v>469</v>
      </c>
      <c r="G17" s="20">
        <v>315.89999999999998</v>
      </c>
      <c r="H17" s="19">
        <v>698</v>
      </c>
      <c r="I17" s="19">
        <v>354</v>
      </c>
      <c r="J17" s="19">
        <v>344</v>
      </c>
      <c r="K17" s="19">
        <v>283</v>
      </c>
      <c r="L17" s="19">
        <v>163</v>
      </c>
      <c r="M17" s="19">
        <v>120</v>
      </c>
      <c r="N17" s="19">
        <v>16</v>
      </c>
      <c r="O17" s="19">
        <v>11</v>
      </c>
      <c r="P17" s="19">
        <v>5</v>
      </c>
    </row>
    <row r="18" spans="1:16" ht="12.75" customHeight="1" x14ac:dyDescent="0.2">
      <c r="A18" s="10" t="s">
        <v>42</v>
      </c>
      <c r="B18" s="16">
        <v>788</v>
      </c>
      <c r="C18" s="20">
        <v>274.7</v>
      </c>
      <c r="D18" s="16">
        <v>404</v>
      </c>
      <c r="E18" s="20">
        <v>297.60000000000002</v>
      </c>
      <c r="F18" s="16">
        <v>384</v>
      </c>
      <c r="G18" s="20">
        <v>254.2</v>
      </c>
      <c r="H18" s="19">
        <v>539</v>
      </c>
      <c r="I18" s="19">
        <v>276</v>
      </c>
      <c r="J18" s="19">
        <v>263</v>
      </c>
      <c r="K18" s="19">
        <v>236</v>
      </c>
      <c r="L18" s="19">
        <v>121</v>
      </c>
      <c r="M18" s="19">
        <v>115</v>
      </c>
      <c r="N18" s="19">
        <v>13</v>
      </c>
      <c r="O18" s="19">
        <v>7</v>
      </c>
      <c r="P18" s="19">
        <v>6</v>
      </c>
    </row>
    <row r="19" spans="1:16" ht="12.75" customHeight="1" x14ac:dyDescent="0.2">
      <c r="A19" s="10" t="s">
        <v>43</v>
      </c>
      <c r="B19" s="16">
        <v>579</v>
      </c>
      <c r="C19" s="20">
        <v>298.2</v>
      </c>
      <c r="D19" s="16">
        <v>293</v>
      </c>
      <c r="E19" s="20">
        <v>331.8</v>
      </c>
      <c r="F19" s="16">
        <v>286</v>
      </c>
      <c r="G19" s="20">
        <v>270.2</v>
      </c>
      <c r="H19" s="19">
        <v>374</v>
      </c>
      <c r="I19" s="19">
        <v>190</v>
      </c>
      <c r="J19" s="19">
        <v>184</v>
      </c>
      <c r="K19" s="19">
        <v>188</v>
      </c>
      <c r="L19" s="19">
        <v>92</v>
      </c>
      <c r="M19" s="19">
        <v>96</v>
      </c>
      <c r="N19" s="19">
        <v>17</v>
      </c>
      <c r="O19" s="19">
        <v>11</v>
      </c>
      <c r="P19" s="19">
        <v>6</v>
      </c>
    </row>
    <row r="20" spans="1:16" ht="12.75" customHeight="1" x14ac:dyDescent="0.2">
      <c r="A20" s="10" t="s">
        <v>44</v>
      </c>
      <c r="B20" s="16">
        <v>793</v>
      </c>
      <c r="C20" s="20">
        <v>310.8</v>
      </c>
      <c r="D20" s="16">
        <v>391</v>
      </c>
      <c r="E20" s="20">
        <v>353.1</v>
      </c>
      <c r="F20" s="16">
        <v>402</v>
      </c>
      <c r="G20" s="20">
        <v>278.39999999999998</v>
      </c>
      <c r="H20" s="19">
        <v>518</v>
      </c>
      <c r="I20" s="19">
        <v>244</v>
      </c>
      <c r="J20" s="19">
        <v>274</v>
      </c>
      <c r="K20" s="19">
        <v>253</v>
      </c>
      <c r="L20" s="19">
        <v>132</v>
      </c>
      <c r="M20" s="19">
        <v>121</v>
      </c>
      <c r="N20" s="19">
        <v>22</v>
      </c>
      <c r="O20" s="19">
        <v>15</v>
      </c>
      <c r="P20" s="19">
        <v>7</v>
      </c>
    </row>
    <row r="21" spans="1:16" ht="12.75" customHeight="1" x14ac:dyDescent="0.2">
      <c r="A21" s="10" t="s">
        <v>45</v>
      </c>
      <c r="B21" s="16">
        <v>496</v>
      </c>
      <c r="C21" s="20">
        <v>262.3</v>
      </c>
      <c r="D21" s="16">
        <v>243</v>
      </c>
      <c r="E21" s="20">
        <v>318.5</v>
      </c>
      <c r="F21" s="16">
        <v>253</v>
      </c>
      <c r="G21" s="20">
        <v>224.4</v>
      </c>
      <c r="H21" s="19">
        <v>320</v>
      </c>
      <c r="I21" s="19">
        <v>154</v>
      </c>
      <c r="J21" s="19">
        <v>166</v>
      </c>
      <c r="K21" s="19">
        <v>159</v>
      </c>
      <c r="L21" s="19">
        <v>75</v>
      </c>
      <c r="M21" s="19">
        <v>84</v>
      </c>
      <c r="N21" s="19">
        <v>17</v>
      </c>
      <c r="O21" s="19">
        <v>14</v>
      </c>
      <c r="P21" s="19">
        <v>3</v>
      </c>
    </row>
    <row r="22" spans="1:16" ht="12.75" customHeight="1" x14ac:dyDescent="0.2">
      <c r="A22" s="10" t="s">
        <v>46</v>
      </c>
      <c r="B22" s="16">
        <v>189</v>
      </c>
      <c r="C22" s="20">
        <v>205.7</v>
      </c>
      <c r="D22" s="16">
        <v>106</v>
      </c>
      <c r="E22" s="20">
        <v>335.8</v>
      </c>
      <c r="F22" s="16">
        <v>83</v>
      </c>
      <c r="G22" s="20">
        <v>137.6</v>
      </c>
      <c r="H22" s="19">
        <v>103</v>
      </c>
      <c r="I22" s="19">
        <v>57</v>
      </c>
      <c r="J22" s="19">
        <v>46</v>
      </c>
      <c r="K22" s="19">
        <v>77</v>
      </c>
      <c r="L22" s="19">
        <v>44</v>
      </c>
      <c r="M22" s="19">
        <v>33</v>
      </c>
      <c r="N22" s="19">
        <v>9</v>
      </c>
      <c r="O22" s="19">
        <v>5</v>
      </c>
      <c r="P22" s="19">
        <v>4</v>
      </c>
    </row>
    <row r="23" spans="1:16" ht="12.75" customHeight="1" x14ac:dyDescent="0.2">
      <c r="A23" s="10" t="s">
        <v>47</v>
      </c>
      <c r="B23" s="16">
        <v>57</v>
      </c>
      <c r="C23" s="20">
        <v>144.6</v>
      </c>
      <c r="D23" s="16">
        <v>15</v>
      </c>
      <c r="E23" s="20">
        <v>149.30000000000001</v>
      </c>
      <c r="F23" s="16">
        <v>42</v>
      </c>
      <c r="G23" s="20">
        <v>143</v>
      </c>
      <c r="H23" s="19">
        <v>30</v>
      </c>
      <c r="I23" s="19">
        <v>10</v>
      </c>
      <c r="J23" s="19">
        <v>20</v>
      </c>
      <c r="K23" s="19">
        <v>21</v>
      </c>
      <c r="L23" s="19">
        <v>3</v>
      </c>
      <c r="M23" s="19">
        <v>18</v>
      </c>
      <c r="N23" s="19">
        <v>6</v>
      </c>
      <c r="O23" s="19">
        <v>2</v>
      </c>
      <c r="P23" s="19">
        <v>4</v>
      </c>
    </row>
    <row r="24" spans="1:16" ht="12.75" customHeight="1" x14ac:dyDescent="0.2">
      <c r="A24" s="10" t="s">
        <v>48</v>
      </c>
      <c r="B24" s="16">
        <v>5</v>
      </c>
      <c r="C24" s="20">
        <v>50.9</v>
      </c>
      <c r="D24" s="19">
        <v>3</v>
      </c>
      <c r="E24" s="20">
        <v>175.6</v>
      </c>
      <c r="F24" s="16">
        <v>2</v>
      </c>
      <c r="G24" s="20">
        <v>24.6</v>
      </c>
      <c r="H24" s="19">
        <v>3</v>
      </c>
      <c r="I24" s="19">
        <v>2</v>
      </c>
      <c r="J24" s="19">
        <v>1</v>
      </c>
      <c r="K24" s="19">
        <v>2</v>
      </c>
      <c r="L24" s="19">
        <v>1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7</v>
      </c>
      <c r="C25" s="20" t="s">
        <v>6</v>
      </c>
      <c r="D25" s="16">
        <v>6</v>
      </c>
      <c r="E25" s="20" t="s">
        <v>6</v>
      </c>
      <c r="F25" s="16">
        <v>1</v>
      </c>
      <c r="G25" s="20" t="s">
        <v>6</v>
      </c>
      <c r="H25" s="19">
        <v>7</v>
      </c>
      <c r="I25" s="19">
        <v>6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17731</v>
      </c>
      <c r="C26" s="21">
        <v>434.8</v>
      </c>
      <c r="D26" s="17">
        <v>9874</v>
      </c>
      <c r="E26" s="21">
        <v>491.3</v>
      </c>
      <c r="F26" s="17">
        <v>7857</v>
      </c>
      <c r="G26" s="21">
        <v>379.9</v>
      </c>
      <c r="H26" s="18">
        <v>13375</v>
      </c>
      <c r="I26" s="18">
        <v>7216</v>
      </c>
      <c r="J26" s="18">
        <v>6159</v>
      </c>
      <c r="K26" s="18">
        <v>4158</v>
      </c>
      <c r="L26" s="18">
        <v>2513</v>
      </c>
      <c r="M26" s="18">
        <v>1645</v>
      </c>
      <c r="N26" s="18">
        <v>198</v>
      </c>
      <c r="O26" s="18">
        <v>145</v>
      </c>
      <c r="P26" s="18">
        <v>53</v>
      </c>
    </row>
    <row r="27" spans="1:16" ht="18" customHeight="1" x14ac:dyDescent="0.2">
      <c r="A27" s="8" t="s">
        <v>26</v>
      </c>
      <c r="B27" s="18" t="s">
        <v>6</v>
      </c>
      <c r="C27" s="21">
        <v>484.5</v>
      </c>
      <c r="D27" s="17" t="s">
        <v>6</v>
      </c>
      <c r="E27" s="21">
        <v>534.5</v>
      </c>
      <c r="F27" s="17" t="s">
        <v>6</v>
      </c>
      <c r="G27" s="21">
        <v>432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2" prompt="Fortschreibungsergebnis auf Basis der Ergebnisse des Zensus 2011." sqref="G3 C3 E3"/>
    <dataValidation allowBlank="1" showInputMessage="1" showErrorMessage="1" promptTitle="Fußnote 1" prompt="Einschließlich Geschlecht unbekannt." sqref="B3 H3 K3 N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56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11</v>
      </c>
      <c r="C4" s="20">
        <v>32</v>
      </c>
      <c r="D4" s="16">
        <v>7</v>
      </c>
      <c r="E4" s="20">
        <v>39.799999999999997</v>
      </c>
      <c r="F4" s="16">
        <v>4</v>
      </c>
      <c r="G4" s="20">
        <v>23.8</v>
      </c>
      <c r="H4" s="16">
        <v>8</v>
      </c>
      <c r="I4" s="16">
        <v>5</v>
      </c>
      <c r="J4" s="16">
        <v>3</v>
      </c>
      <c r="K4" s="16">
        <v>3</v>
      </c>
      <c r="L4" s="16">
        <v>2</v>
      </c>
      <c r="M4" s="19">
        <v>1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235</v>
      </c>
      <c r="C5" s="20">
        <v>156.6</v>
      </c>
      <c r="D5" s="16">
        <v>119</v>
      </c>
      <c r="E5" s="20">
        <v>154.6</v>
      </c>
      <c r="F5" s="16">
        <v>116</v>
      </c>
      <c r="G5" s="20">
        <v>158.80000000000001</v>
      </c>
      <c r="H5" s="19">
        <v>187</v>
      </c>
      <c r="I5" s="19">
        <v>95</v>
      </c>
      <c r="J5" s="19">
        <v>92</v>
      </c>
      <c r="K5" s="19">
        <v>48</v>
      </c>
      <c r="L5" s="19">
        <v>24</v>
      </c>
      <c r="M5" s="19">
        <v>24</v>
      </c>
      <c r="N5" s="19">
        <v>0</v>
      </c>
      <c r="O5" s="19">
        <v>0</v>
      </c>
      <c r="P5" s="19">
        <v>0</v>
      </c>
    </row>
    <row r="6" spans="1:16" ht="12.75" customHeight="1" x14ac:dyDescent="0.2">
      <c r="A6" s="10" t="s">
        <v>30</v>
      </c>
      <c r="B6" s="16">
        <v>472</v>
      </c>
      <c r="C6" s="20">
        <v>254.6</v>
      </c>
      <c r="D6" s="16">
        <v>254</v>
      </c>
      <c r="E6" s="20">
        <v>266.7</v>
      </c>
      <c r="F6" s="16">
        <v>218</v>
      </c>
      <c r="G6" s="20">
        <v>241.7</v>
      </c>
      <c r="H6" s="19">
        <v>358</v>
      </c>
      <c r="I6" s="19">
        <v>183</v>
      </c>
      <c r="J6" s="19">
        <v>175</v>
      </c>
      <c r="K6" s="19">
        <v>113</v>
      </c>
      <c r="L6" s="19">
        <v>70</v>
      </c>
      <c r="M6" s="19">
        <v>43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687</v>
      </c>
      <c r="C7" s="20">
        <v>394.3</v>
      </c>
      <c r="D7" s="16">
        <v>414</v>
      </c>
      <c r="E7" s="20">
        <v>462.6</v>
      </c>
      <c r="F7" s="16">
        <v>273</v>
      </c>
      <c r="G7" s="20">
        <v>322.10000000000002</v>
      </c>
      <c r="H7" s="19">
        <v>534</v>
      </c>
      <c r="I7" s="19">
        <v>322</v>
      </c>
      <c r="J7" s="19">
        <v>212</v>
      </c>
      <c r="K7" s="19">
        <v>151</v>
      </c>
      <c r="L7" s="19">
        <v>92</v>
      </c>
      <c r="M7" s="19">
        <v>59</v>
      </c>
      <c r="N7" s="19">
        <v>2</v>
      </c>
      <c r="O7" s="16">
        <v>0</v>
      </c>
      <c r="P7" s="19">
        <v>2</v>
      </c>
    </row>
    <row r="8" spans="1:16" ht="12.75" customHeight="1" x14ac:dyDescent="0.2">
      <c r="A8" s="10" t="s">
        <v>32</v>
      </c>
      <c r="B8" s="16">
        <v>1793</v>
      </c>
      <c r="C8" s="20">
        <v>1067.7</v>
      </c>
      <c r="D8" s="16">
        <v>1096</v>
      </c>
      <c r="E8" s="20">
        <v>1265</v>
      </c>
      <c r="F8" s="16">
        <v>697</v>
      </c>
      <c r="G8" s="20">
        <v>857.4</v>
      </c>
      <c r="H8" s="19">
        <v>1334</v>
      </c>
      <c r="I8" s="19">
        <v>783</v>
      </c>
      <c r="J8" s="19">
        <v>551</v>
      </c>
      <c r="K8" s="19">
        <v>449</v>
      </c>
      <c r="L8" s="19">
        <v>305</v>
      </c>
      <c r="M8" s="19">
        <v>144</v>
      </c>
      <c r="N8" s="19">
        <v>10</v>
      </c>
      <c r="O8" s="19">
        <v>8</v>
      </c>
      <c r="P8" s="16">
        <v>2</v>
      </c>
    </row>
    <row r="9" spans="1:16" ht="12.75" customHeight="1" x14ac:dyDescent="0.2">
      <c r="A9" s="10" t="s">
        <v>33</v>
      </c>
      <c r="B9" s="16">
        <v>1368</v>
      </c>
      <c r="C9" s="20">
        <v>800.4</v>
      </c>
      <c r="D9" s="16">
        <v>734</v>
      </c>
      <c r="E9" s="20">
        <v>820.2</v>
      </c>
      <c r="F9" s="16">
        <v>634</v>
      </c>
      <c r="G9" s="20">
        <v>778.5</v>
      </c>
      <c r="H9" s="19">
        <v>1067</v>
      </c>
      <c r="I9" s="19">
        <v>542</v>
      </c>
      <c r="J9" s="19">
        <v>525</v>
      </c>
      <c r="K9" s="19">
        <v>294</v>
      </c>
      <c r="L9" s="19">
        <v>186</v>
      </c>
      <c r="M9" s="19">
        <v>108</v>
      </c>
      <c r="N9" s="19">
        <v>7</v>
      </c>
      <c r="O9" s="19">
        <v>6</v>
      </c>
      <c r="P9" s="19">
        <v>1</v>
      </c>
    </row>
    <row r="10" spans="1:16" ht="12.75" customHeight="1" x14ac:dyDescent="0.2">
      <c r="A10" s="10" t="s">
        <v>34</v>
      </c>
      <c r="B10" s="16">
        <v>1347</v>
      </c>
      <c r="C10" s="20">
        <v>723.2</v>
      </c>
      <c r="D10" s="16">
        <v>733</v>
      </c>
      <c r="E10" s="20">
        <v>747.2</v>
      </c>
      <c r="F10" s="16">
        <v>614</v>
      </c>
      <c r="G10" s="20">
        <v>696.5</v>
      </c>
      <c r="H10" s="19">
        <v>1065</v>
      </c>
      <c r="I10" s="19">
        <v>547</v>
      </c>
      <c r="J10" s="19">
        <v>518</v>
      </c>
      <c r="K10" s="19">
        <v>277</v>
      </c>
      <c r="L10" s="19">
        <v>181</v>
      </c>
      <c r="M10" s="19">
        <v>96</v>
      </c>
      <c r="N10" s="19">
        <v>5</v>
      </c>
      <c r="O10" s="19">
        <v>5</v>
      </c>
      <c r="P10" s="19">
        <v>0</v>
      </c>
    </row>
    <row r="11" spans="1:16" ht="12.75" customHeight="1" x14ac:dyDescent="0.2">
      <c r="A11" s="10" t="s">
        <v>35</v>
      </c>
      <c r="B11" s="16">
        <v>1561</v>
      </c>
      <c r="C11" s="20">
        <v>567.20000000000005</v>
      </c>
      <c r="D11" s="16">
        <v>873</v>
      </c>
      <c r="E11" s="20">
        <v>604.4</v>
      </c>
      <c r="F11" s="16">
        <v>688</v>
      </c>
      <c r="G11" s="20">
        <v>526.20000000000005</v>
      </c>
      <c r="H11" s="19">
        <v>1255</v>
      </c>
      <c r="I11" s="19">
        <v>677</v>
      </c>
      <c r="J11" s="19">
        <v>578</v>
      </c>
      <c r="K11" s="19">
        <v>299</v>
      </c>
      <c r="L11" s="19">
        <v>190</v>
      </c>
      <c r="M11" s="19">
        <v>109</v>
      </c>
      <c r="N11" s="19">
        <v>7</v>
      </c>
      <c r="O11" s="19">
        <v>6</v>
      </c>
      <c r="P11" s="19">
        <v>1</v>
      </c>
    </row>
    <row r="12" spans="1:16" ht="12.75" customHeight="1" x14ac:dyDescent="0.2">
      <c r="A12" s="10" t="s">
        <v>36</v>
      </c>
      <c r="B12" s="16">
        <v>1318</v>
      </c>
      <c r="C12" s="20">
        <v>494.4</v>
      </c>
      <c r="D12" s="16">
        <v>780</v>
      </c>
      <c r="E12" s="20">
        <v>554.70000000000005</v>
      </c>
      <c r="F12" s="16">
        <v>538</v>
      </c>
      <c r="G12" s="20">
        <v>427.1</v>
      </c>
      <c r="H12" s="19">
        <v>1040</v>
      </c>
      <c r="I12" s="19">
        <v>584</v>
      </c>
      <c r="J12" s="19">
        <v>456</v>
      </c>
      <c r="K12" s="19">
        <v>267</v>
      </c>
      <c r="L12" s="19">
        <v>187</v>
      </c>
      <c r="M12" s="19">
        <v>80</v>
      </c>
      <c r="N12" s="19">
        <v>11</v>
      </c>
      <c r="O12" s="19">
        <v>9</v>
      </c>
      <c r="P12" s="19">
        <v>2</v>
      </c>
    </row>
    <row r="13" spans="1:16" ht="12.75" customHeight="1" x14ac:dyDescent="0.2">
      <c r="A13" s="10" t="s">
        <v>37</v>
      </c>
      <c r="B13" s="16">
        <v>1082</v>
      </c>
      <c r="C13" s="20">
        <v>450.5</v>
      </c>
      <c r="D13" s="16">
        <v>630</v>
      </c>
      <c r="E13" s="20">
        <v>495.4</v>
      </c>
      <c r="F13" s="16">
        <v>452</v>
      </c>
      <c r="G13" s="20">
        <v>399.9</v>
      </c>
      <c r="H13" s="19">
        <v>850</v>
      </c>
      <c r="I13" s="19">
        <v>474</v>
      </c>
      <c r="J13" s="19">
        <v>376</v>
      </c>
      <c r="K13" s="19">
        <v>223</v>
      </c>
      <c r="L13" s="19">
        <v>150</v>
      </c>
      <c r="M13" s="19">
        <v>73</v>
      </c>
      <c r="N13" s="19">
        <v>9</v>
      </c>
      <c r="O13" s="19">
        <v>6</v>
      </c>
      <c r="P13" s="19">
        <v>3</v>
      </c>
    </row>
    <row r="14" spans="1:16" ht="12.75" customHeight="1" x14ac:dyDescent="0.2">
      <c r="A14" s="10" t="s">
        <v>38</v>
      </c>
      <c r="B14" s="16">
        <v>1049</v>
      </c>
      <c r="C14" s="20">
        <v>438.2</v>
      </c>
      <c r="D14" s="16">
        <v>595</v>
      </c>
      <c r="E14" s="20">
        <v>468.2</v>
      </c>
      <c r="F14" s="16">
        <v>454</v>
      </c>
      <c r="G14" s="20">
        <v>404.2</v>
      </c>
      <c r="H14" s="19">
        <v>816</v>
      </c>
      <c r="I14" s="19">
        <v>437</v>
      </c>
      <c r="J14" s="19">
        <v>379</v>
      </c>
      <c r="K14" s="19">
        <v>221</v>
      </c>
      <c r="L14" s="19">
        <v>149</v>
      </c>
      <c r="M14" s="19">
        <v>72</v>
      </c>
      <c r="N14" s="19">
        <v>12</v>
      </c>
      <c r="O14" s="19">
        <v>9</v>
      </c>
      <c r="P14" s="19">
        <v>3</v>
      </c>
    </row>
    <row r="15" spans="1:16" ht="12.75" customHeight="1" x14ac:dyDescent="0.2">
      <c r="A15" s="10" t="s">
        <v>39</v>
      </c>
      <c r="B15" s="16">
        <v>1211</v>
      </c>
      <c r="C15" s="20">
        <v>417</v>
      </c>
      <c r="D15" s="16">
        <v>664</v>
      </c>
      <c r="E15" s="20">
        <v>443.8</v>
      </c>
      <c r="F15" s="16">
        <v>547</v>
      </c>
      <c r="G15" s="20">
        <v>388.5</v>
      </c>
      <c r="H15" s="19">
        <v>917</v>
      </c>
      <c r="I15" s="19">
        <v>474</v>
      </c>
      <c r="J15" s="19">
        <v>443</v>
      </c>
      <c r="K15" s="19">
        <v>282</v>
      </c>
      <c r="L15" s="19">
        <v>180</v>
      </c>
      <c r="M15" s="19">
        <v>102</v>
      </c>
      <c r="N15" s="19">
        <v>12</v>
      </c>
      <c r="O15" s="19">
        <v>10</v>
      </c>
      <c r="P15" s="19">
        <v>2</v>
      </c>
    </row>
    <row r="16" spans="1:16" ht="12.75" customHeight="1" x14ac:dyDescent="0.2">
      <c r="A16" s="10" t="s">
        <v>40</v>
      </c>
      <c r="B16" s="16">
        <v>1341</v>
      </c>
      <c r="C16" s="20">
        <v>414.9</v>
      </c>
      <c r="D16" s="16">
        <v>664</v>
      </c>
      <c r="E16" s="20">
        <v>409.4</v>
      </c>
      <c r="F16" s="16">
        <v>677</v>
      </c>
      <c r="G16" s="20">
        <v>420.4</v>
      </c>
      <c r="H16" s="19">
        <v>981</v>
      </c>
      <c r="I16" s="19">
        <v>465</v>
      </c>
      <c r="J16" s="19">
        <v>516</v>
      </c>
      <c r="K16" s="19">
        <v>336</v>
      </c>
      <c r="L16" s="19">
        <v>182</v>
      </c>
      <c r="M16" s="19">
        <v>154</v>
      </c>
      <c r="N16" s="19">
        <v>24</v>
      </c>
      <c r="O16" s="19">
        <v>17</v>
      </c>
      <c r="P16" s="19">
        <v>7</v>
      </c>
    </row>
    <row r="17" spans="1:16" ht="12.75" customHeight="1" x14ac:dyDescent="0.2">
      <c r="A17" s="10" t="s">
        <v>41</v>
      </c>
      <c r="B17" s="16">
        <v>971</v>
      </c>
      <c r="C17" s="20">
        <v>334.6</v>
      </c>
      <c r="D17" s="16">
        <v>522</v>
      </c>
      <c r="E17" s="20">
        <v>368.6</v>
      </c>
      <c r="F17" s="16">
        <v>449</v>
      </c>
      <c r="G17" s="20">
        <v>302.2</v>
      </c>
      <c r="H17" s="19">
        <v>691</v>
      </c>
      <c r="I17" s="19">
        <v>363</v>
      </c>
      <c r="J17" s="19">
        <v>328</v>
      </c>
      <c r="K17" s="19">
        <v>272</v>
      </c>
      <c r="L17" s="19">
        <v>155</v>
      </c>
      <c r="M17" s="19">
        <v>117</v>
      </c>
      <c r="N17" s="19">
        <v>8</v>
      </c>
      <c r="O17" s="19">
        <v>4</v>
      </c>
      <c r="P17" s="19">
        <v>4</v>
      </c>
    </row>
    <row r="18" spans="1:16" ht="12.75" customHeight="1" x14ac:dyDescent="0.2">
      <c r="A18" s="10" t="s">
        <v>42</v>
      </c>
      <c r="B18" s="16">
        <v>744</v>
      </c>
      <c r="C18" s="20">
        <v>254.9</v>
      </c>
      <c r="D18" s="16">
        <v>384</v>
      </c>
      <c r="E18" s="20">
        <v>278.39999999999998</v>
      </c>
      <c r="F18" s="16">
        <v>360</v>
      </c>
      <c r="G18" s="20">
        <v>233.9</v>
      </c>
      <c r="H18" s="19">
        <v>518</v>
      </c>
      <c r="I18" s="19">
        <v>250</v>
      </c>
      <c r="J18" s="19">
        <v>268</v>
      </c>
      <c r="K18" s="19">
        <v>213</v>
      </c>
      <c r="L18" s="19">
        <v>122</v>
      </c>
      <c r="M18" s="19">
        <v>91</v>
      </c>
      <c r="N18" s="19">
        <v>13</v>
      </c>
      <c r="O18" s="19">
        <v>12</v>
      </c>
      <c r="P18" s="19">
        <v>1</v>
      </c>
    </row>
    <row r="19" spans="1:16" ht="12.75" customHeight="1" x14ac:dyDescent="0.2">
      <c r="A19" s="10" t="s">
        <v>43</v>
      </c>
      <c r="B19" s="16">
        <v>486</v>
      </c>
      <c r="C19" s="20">
        <v>254.4</v>
      </c>
      <c r="D19" s="16">
        <v>217</v>
      </c>
      <c r="E19" s="20">
        <v>249.2</v>
      </c>
      <c r="F19" s="16">
        <v>269</v>
      </c>
      <c r="G19" s="20">
        <v>258.7</v>
      </c>
      <c r="H19" s="19">
        <v>339</v>
      </c>
      <c r="I19" s="19">
        <v>150</v>
      </c>
      <c r="J19" s="19">
        <v>189</v>
      </c>
      <c r="K19" s="19">
        <v>141</v>
      </c>
      <c r="L19" s="19">
        <v>64</v>
      </c>
      <c r="M19" s="19">
        <v>77</v>
      </c>
      <c r="N19" s="19">
        <v>6</v>
      </c>
      <c r="O19" s="19">
        <v>3</v>
      </c>
      <c r="P19" s="19">
        <v>3</v>
      </c>
    </row>
    <row r="20" spans="1:16" ht="12.75" customHeight="1" x14ac:dyDescent="0.2">
      <c r="A20" s="10" t="s">
        <v>44</v>
      </c>
      <c r="B20" s="16">
        <v>693</v>
      </c>
      <c r="C20" s="20">
        <v>281.8</v>
      </c>
      <c r="D20" s="16">
        <v>343</v>
      </c>
      <c r="E20" s="20">
        <v>320.3</v>
      </c>
      <c r="F20" s="16">
        <v>350</v>
      </c>
      <c r="G20" s="20">
        <v>252.2</v>
      </c>
      <c r="H20" s="19">
        <v>434</v>
      </c>
      <c r="I20" s="19">
        <v>210</v>
      </c>
      <c r="J20" s="19">
        <v>224</v>
      </c>
      <c r="K20" s="19">
        <v>251</v>
      </c>
      <c r="L20" s="19">
        <v>129</v>
      </c>
      <c r="M20" s="19">
        <v>122</v>
      </c>
      <c r="N20" s="19">
        <v>8</v>
      </c>
      <c r="O20" s="19">
        <v>4</v>
      </c>
      <c r="P20" s="19">
        <v>4</v>
      </c>
    </row>
    <row r="21" spans="1:16" ht="12.75" customHeight="1" x14ac:dyDescent="0.2">
      <c r="A21" s="10" t="s">
        <v>45</v>
      </c>
      <c r="B21" s="16">
        <v>491</v>
      </c>
      <c r="C21" s="20">
        <v>244.9</v>
      </c>
      <c r="D21" s="16">
        <v>261</v>
      </c>
      <c r="E21" s="20">
        <v>320.39999999999998</v>
      </c>
      <c r="F21" s="16">
        <v>230</v>
      </c>
      <c r="G21" s="20">
        <v>193.2</v>
      </c>
      <c r="H21" s="19">
        <v>308</v>
      </c>
      <c r="I21" s="19">
        <v>161</v>
      </c>
      <c r="J21" s="19">
        <v>147</v>
      </c>
      <c r="K21" s="19">
        <v>170</v>
      </c>
      <c r="L21" s="19">
        <v>93</v>
      </c>
      <c r="M21" s="19">
        <v>77</v>
      </c>
      <c r="N21" s="19">
        <v>13</v>
      </c>
      <c r="O21" s="19">
        <v>7</v>
      </c>
      <c r="P21" s="19">
        <v>6</v>
      </c>
    </row>
    <row r="22" spans="1:16" ht="12.75" customHeight="1" x14ac:dyDescent="0.2">
      <c r="A22" s="10" t="s">
        <v>46</v>
      </c>
      <c r="B22" s="16">
        <v>204</v>
      </c>
      <c r="C22" s="20">
        <v>211.1</v>
      </c>
      <c r="D22" s="16">
        <v>124</v>
      </c>
      <c r="E22" s="20">
        <v>363.9</v>
      </c>
      <c r="F22" s="16">
        <v>80</v>
      </c>
      <c r="G22" s="20">
        <v>127.8</v>
      </c>
      <c r="H22" s="19">
        <v>136</v>
      </c>
      <c r="I22" s="19">
        <v>82</v>
      </c>
      <c r="J22" s="19">
        <v>54</v>
      </c>
      <c r="K22" s="19">
        <v>60</v>
      </c>
      <c r="L22" s="19">
        <v>36</v>
      </c>
      <c r="M22" s="19">
        <v>24</v>
      </c>
      <c r="N22" s="19">
        <v>8</v>
      </c>
      <c r="O22" s="19">
        <v>6</v>
      </c>
      <c r="P22" s="19">
        <v>2</v>
      </c>
    </row>
    <row r="23" spans="1:16" ht="12.75" customHeight="1" x14ac:dyDescent="0.2">
      <c r="A23" s="10" t="s">
        <v>47</v>
      </c>
      <c r="B23" s="16">
        <v>55</v>
      </c>
      <c r="C23" s="20">
        <v>132.5</v>
      </c>
      <c r="D23" s="16">
        <v>28</v>
      </c>
      <c r="E23" s="20">
        <v>252.5</v>
      </c>
      <c r="F23" s="16">
        <v>27</v>
      </c>
      <c r="G23" s="20">
        <v>88.7</v>
      </c>
      <c r="H23" s="19">
        <v>31</v>
      </c>
      <c r="I23" s="19">
        <v>17</v>
      </c>
      <c r="J23" s="19">
        <v>14</v>
      </c>
      <c r="K23" s="19">
        <v>21</v>
      </c>
      <c r="L23" s="19">
        <v>11</v>
      </c>
      <c r="M23" s="19">
        <v>10</v>
      </c>
      <c r="N23" s="19">
        <v>3</v>
      </c>
      <c r="O23" s="19">
        <v>0</v>
      </c>
      <c r="P23" s="19">
        <v>3</v>
      </c>
    </row>
    <row r="24" spans="1:16" ht="12.75" customHeight="1" x14ac:dyDescent="0.2">
      <c r="A24" s="10" t="s">
        <v>48</v>
      </c>
      <c r="B24" s="16">
        <v>5</v>
      </c>
      <c r="C24" s="20">
        <v>49.6</v>
      </c>
      <c r="D24" s="19">
        <v>1</v>
      </c>
      <c r="E24" s="20">
        <v>57.9</v>
      </c>
      <c r="F24" s="16">
        <v>4</v>
      </c>
      <c r="G24" s="20">
        <v>47.9</v>
      </c>
      <c r="H24" s="19">
        <v>2</v>
      </c>
      <c r="I24" s="19">
        <v>0</v>
      </c>
      <c r="J24" s="19">
        <v>2</v>
      </c>
      <c r="K24" s="19">
        <v>2</v>
      </c>
      <c r="L24" s="19">
        <v>0</v>
      </c>
      <c r="M24" s="19">
        <v>2</v>
      </c>
      <c r="N24" s="19">
        <v>1</v>
      </c>
      <c r="O24" s="19">
        <v>1</v>
      </c>
      <c r="P24" s="19">
        <v>0</v>
      </c>
    </row>
    <row r="25" spans="1:16" ht="12.75" customHeight="1" x14ac:dyDescent="0.2">
      <c r="A25" s="6" t="s">
        <v>2</v>
      </c>
      <c r="B25" s="16">
        <v>0</v>
      </c>
      <c r="C25" s="20"/>
      <c r="D25" s="16">
        <v>0</v>
      </c>
      <c r="E25" s="20"/>
      <c r="F25" s="16">
        <v>0</v>
      </c>
      <c r="G25" s="20"/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17124</v>
      </c>
      <c r="C26" s="21">
        <v>420.5</v>
      </c>
      <c r="D26" s="17">
        <v>9443</v>
      </c>
      <c r="E26" s="21">
        <v>470.6</v>
      </c>
      <c r="F26" s="17">
        <v>7681</v>
      </c>
      <c r="G26" s="21">
        <v>371.9</v>
      </c>
      <c r="H26" s="18">
        <v>12871</v>
      </c>
      <c r="I26" s="18">
        <v>6821</v>
      </c>
      <c r="J26" s="18">
        <v>6050</v>
      </c>
      <c r="K26" s="18">
        <v>4093</v>
      </c>
      <c r="L26" s="18">
        <v>2508</v>
      </c>
      <c r="M26" s="18">
        <v>1585</v>
      </c>
      <c r="N26" s="18">
        <v>160</v>
      </c>
      <c r="O26" s="18">
        <v>114</v>
      </c>
      <c r="P26" s="18">
        <v>46</v>
      </c>
    </row>
    <row r="27" spans="1:16" ht="18" customHeight="1" x14ac:dyDescent="0.2">
      <c r="A27" s="8" t="s">
        <v>26</v>
      </c>
      <c r="B27" s="18" t="s">
        <v>6</v>
      </c>
      <c r="C27" s="21">
        <v>472.4</v>
      </c>
      <c r="D27" s="17" t="s">
        <v>6</v>
      </c>
      <c r="E27" s="21">
        <v>514</v>
      </c>
      <c r="F27" s="17" t="s">
        <v>6</v>
      </c>
      <c r="G27" s="21">
        <v>429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1" prompt="Einschließlich Geschlecht unbekannt." sqref="B3 H3 K3 N3"/>
    <dataValidation allowBlank="1" showInputMessage="1" showErrorMessage="1" promptTitle="Fußnote 2" prompt="Fortschreibungsergebnis auf Basis der Ergebnisse des Zensus 2011." sqref="G3 C3 E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57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0</v>
      </c>
      <c r="C4" s="20">
        <v>0</v>
      </c>
      <c r="D4" s="16">
        <v>0</v>
      </c>
      <c r="E4" s="20">
        <v>0</v>
      </c>
      <c r="F4" s="16">
        <v>0</v>
      </c>
      <c r="G4" s="20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9">
        <v>0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172</v>
      </c>
      <c r="C5" s="20">
        <v>116.9</v>
      </c>
      <c r="D5" s="16">
        <v>103</v>
      </c>
      <c r="E5" s="20">
        <v>136.9</v>
      </c>
      <c r="F5" s="16">
        <v>69</v>
      </c>
      <c r="G5" s="20">
        <v>96.1</v>
      </c>
      <c r="H5" s="19">
        <v>131</v>
      </c>
      <c r="I5" s="19">
        <v>80</v>
      </c>
      <c r="J5" s="19">
        <v>51</v>
      </c>
      <c r="K5" s="19">
        <v>40</v>
      </c>
      <c r="L5" s="19">
        <v>23</v>
      </c>
      <c r="M5" s="19">
        <v>17</v>
      </c>
      <c r="N5" s="19">
        <v>1</v>
      </c>
      <c r="O5" s="19">
        <v>0</v>
      </c>
      <c r="P5" s="19">
        <v>1</v>
      </c>
    </row>
    <row r="6" spans="1:16" ht="12.75" customHeight="1" x14ac:dyDescent="0.2">
      <c r="A6" s="10" t="s">
        <v>30</v>
      </c>
      <c r="B6" s="16">
        <v>343</v>
      </c>
      <c r="C6" s="20">
        <v>183.3</v>
      </c>
      <c r="D6" s="16">
        <v>199</v>
      </c>
      <c r="E6" s="20">
        <v>206.6</v>
      </c>
      <c r="F6" s="16">
        <v>144</v>
      </c>
      <c r="G6" s="20">
        <v>158.6</v>
      </c>
      <c r="H6" s="19">
        <v>261</v>
      </c>
      <c r="I6" s="19">
        <v>154</v>
      </c>
      <c r="J6" s="19">
        <v>107</v>
      </c>
      <c r="K6" s="19">
        <v>81</v>
      </c>
      <c r="L6" s="19">
        <v>44</v>
      </c>
      <c r="M6" s="19">
        <v>37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556</v>
      </c>
      <c r="C7" s="20">
        <v>311.89999999999998</v>
      </c>
      <c r="D7" s="16">
        <v>350</v>
      </c>
      <c r="E7" s="20">
        <v>382.7</v>
      </c>
      <c r="F7" s="16">
        <v>206</v>
      </c>
      <c r="G7" s="20">
        <v>237.3</v>
      </c>
      <c r="H7" s="19">
        <v>433</v>
      </c>
      <c r="I7" s="19">
        <v>267</v>
      </c>
      <c r="J7" s="19">
        <v>166</v>
      </c>
      <c r="K7" s="19">
        <v>122</v>
      </c>
      <c r="L7" s="19">
        <v>82</v>
      </c>
      <c r="M7" s="19">
        <v>40</v>
      </c>
      <c r="N7" s="19">
        <v>1</v>
      </c>
      <c r="O7" s="16">
        <v>1</v>
      </c>
      <c r="P7" s="19">
        <v>0</v>
      </c>
    </row>
    <row r="8" spans="1:16" ht="12.75" customHeight="1" x14ac:dyDescent="0.2">
      <c r="A8" s="10" t="s">
        <v>32</v>
      </c>
      <c r="B8" s="16">
        <v>1534</v>
      </c>
      <c r="C8" s="20">
        <v>914.3</v>
      </c>
      <c r="D8" s="16">
        <v>977</v>
      </c>
      <c r="E8" s="20">
        <v>1135.0999999999999</v>
      </c>
      <c r="F8" s="16">
        <v>557</v>
      </c>
      <c r="G8" s="20">
        <v>681.7</v>
      </c>
      <c r="H8" s="19">
        <v>1138</v>
      </c>
      <c r="I8" s="19">
        <v>718</v>
      </c>
      <c r="J8" s="19">
        <v>420</v>
      </c>
      <c r="K8" s="19">
        <v>388</v>
      </c>
      <c r="L8" s="19">
        <v>251</v>
      </c>
      <c r="M8" s="19">
        <v>137</v>
      </c>
      <c r="N8" s="19">
        <v>8</v>
      </c>
      <c r="O8" s="19">
        <v>8</v>
      </c>
      <c r="P8" s="16">
        <v>0</v>
      </c>
    </row>
    <row r="9" spans="1:16" ht="12.75" customHeight="1" x14ac:dyDescent="0.2">
      <c r="A9" s="10" t="s">
        <v>33</v>
      </c>
      <c r="B9" s="16">
        <v>1237</v>
      </c>
      <c r="C9" s="20">
        <v>696.7</v>
      </c>
      <c r="D9" s="16">
        <v>707</v>
      </c>
      <c r="E9" s="20">
        <v>763.4</v>
      </c>
      <c r="F9" s="16">
        <v>530</v>
      </c>
      <c r="G9" s="20">
        <v>624</v>
      </c>
      <c r="H9" s="19">
        <v>967</v>
      </c>
      <c r="I9" s="19">
        <v>530</v>
      </c>
      <c r="J9" s="19">
        <v>437</v>
      </c>
      <c r="K9" s="19">
        <v>260</v>
      </c>
      <c r="L9" s="19">
        <v>169</v>
      </c>
      <c r="M9" s="19">
        <v>91</v>
      </c>
      <c r="N9" s="19">
        <v>10</v>
      </c>
      <c r="O9" s="19">
        <v>8</v>
      </c>
      <c r="P9" s="19">
        <v>2</v>
      </c>
    </row>
    <row r="10" spans="1:16" ht="12.75" customHeight="1" x14ac:dyDescent="0.2">
      <c r="A10" s="10" t="s">
        <v>34</v>
      </c>
      <c r="B10" s="16">
        <v>989</v>
      </c>
      <c r="C10" s="20">
        <v>592.20000000000005</v>
      </c>
      <c r="D10" s="16">
        <v>574</v>
      </c>
      <c r="E10" s="20">
        <v>653.1</v>
      </c>
      <c r="F10" s="16">
        <v>415</v>
      </c>
      <c r="G10" s="20">
        <v>524.6</v>
      </c>
      <c r="H10" s="19">
        <v>806</v>
      </c>
      <c r="I10" s="19">
        <v>448</v>
      </c>
      <c r="J10" s="19">
        <v>358</v>
      </c>
      <c r="K10" s="19">
        <v>177</v>
      </c>
      <c r="L10" s="19">
        <v>121</v>
      </c>
      <c r="M10" s="19">
        <v>56</v>
      </c>
      <c r="N10" s="19">
        <v>6</v>
      </c>
      <c r="O10" s="19">
        <v>5</v>
      </c>
      <c r="P10" s="19">
        <v>1</v>
      </c>
    </row>
    <row r="11" spans="1:16" ht="12.75" customHeight="1" x14ac:dyDescent="0.2">
      <c r="A11" s="10" t="s">
        <v>35</v>
      </c>
      <c r="B11" s="16">
        <v>1407</v>
      </c>
      <c r="C11" s="20">
        <v>513.6</v>
      </c>
      <c r="D11" s="16">
        <v>821</v>
      </c>
      <c r="E11" s="20">
        <v>572.4</v>
      </c>
      <c r="F11" s="16">
        <v>586</v>
      </c>
      <c r="G11" s="20">
        <v>449</v>
      </c>
      <c r="H11" s="19">
        <v>1134</v>
      </c>
      <c r="I11" s="19">
        <v>631</v>
      </c>
      <c r="J11" s="19">
        <v>503</v>
      </c>
      <c r="K11" s="19">
        <v>263</v>
      </c>
      <c r="L11" s="19">
        <v>182</v>
      </c>
      <c r="M11" s="19">
        <v>81</v>
      </c>
      <c r="N11" s="19">
        <v>10</v>
      </c>
      <c r="O11" s="19">
        <v>8</v>
      </c>
      <c r="P11" s="19">
        <v>2</v>
      </c>
    </row>
    <row r="12" spans="1:16" ht="12.75" customHeight="1" x14ac:dyDescent="0.2">
      <c r="A12" s="10" t="s">
        <v>36</v>
      </c>
      <c r="B12" s="16">
        <v>1211</v>
      </c>
      <c r="C12" s="20">
        <v>451.8</v>
      </c>
      <c r="D12" s="16">
        <v>700</v>
      </c>
      <c r="E12" s="20">
        <v>496</v>
      </c>
      <c r="F12" s="16">
        <v>511</v>
      </c>
      <c r="G12" s="20">
        <v>402.7</v>
      </c>
      <c r="H12" s="19">
        <v>972</v>
      </c>
      <c r="I12" s="19">
        <v>540</v>
      </c>
      <c r="J12" s="19">
        <v>432</v>
      </c>
      <c r="K12" s="19">
        <v>230</v>
      </c>
      <c r="L12" s="19">
        <v>152</v>
      </c>
      <c r="M12" s="19">
        <v>78</v>
      </c>
      <c r="N12" s="19">
        <v>9</v>
      </c>
      <c r="O12" s="19">
        <v>8</v>
      </c>
      <c r="P12" s="19">
        <v>1</v>
      </c>
    </row>
    <row r="13" spans="1:16" ht="12.75" customHeight="1" x14ac:dyDescent="0.2">
      <c r="A13" s="10" t="s">
        <v>37</v>
      </c>
      <c r="B13" s="16">
        <v>971</v>
      </c>
      <c r="C13" s="20">
        <v>385.5</v>
      </c>
      <c r="D13" s="16">
        <v>564</v>
      </c>
      <c r="E13" s="20">
        <v>423.8</v>
      </c>
      <c r="F13" s="16">
        <v>407</v>
      </c>
      <c r="G13" s="20">
        <v>342.7</v>
      </c>
      <c r="H13" s="19">
        <v>762</v>
      </c>
      <c r="I13" s="19">
        <v>415</v>
      </c>
      <c r="J13" s="19">
        <v>347</v>
      </c>
      <c r="K13" s="19">
        <v>201</v>
      </c>
      <c r="L13" s="19">
        <v>141</v>
      </c>
      <c r="M13" s="19">
        <v>60</v>
      </c>
      <c r="N13" s="19">
        <v>8</v>
      </c>
      <c r="O13" s="19">
        <v>8</v>
      </c>
      <c r="P13" s="19">
        <v>0</v>
      </c>
    </row>
    <row r="14" spans="1:16" ht="12.75" customHeight="1" x14ac:dyDescent="0.2">
      <c r="A14" s="10" t="s">
        <v>38</v>
      </c>
      <c r="B14" s="16">
        <v>843</v>
      </c>
      <c r="C14" s="20">
        <v>369.4</v>
      </c>
      <c r="D14" s="16">
        <v>505</v>
      </c>
      <c r="E14" s="20">
        <v>416.5</v>
      </c>
      <c r="F14" s="16">
        <v>338</v>
      </c>
      <c r="G14" s="20">
        <v>316</v>
      </c>
      <c r="H14" s="19">
        <v>645</v>
      </c>
      <c r="I14" s="19">
        <v>366</v>
      </c>
      <c r="J14" s="19">
        <v>279</v>
      </c>
      <c r="K14" s="19">
        <v>194</v>
      </c>
      <c r="L14" s="19">
        <v>136</v>
      </c>
      <c r="M14" s="19">
        <v>58</v>
      </c>
      <c r="N14" s="19">
        <v>4</v>
      </c>
      <c r="O14" s="19">
        <v>3</v>
      </c>
      <c r="P14" s="19">
        <v>1</v>
      </c>
    </row>
    <row r="15" spans="1:16" ht="12.75" customHeight="1" x14ac:dyDescent="0.2">
      <c r="A15" s="10" t="s">
        <v>39</v>
      </c>
      <c r="B15" s="16">
        <v>1085</v>
      </c>
      <c r="C15" s="20">
        <v>385.9</v>
      </c>
      <c r="D15" s="16">
        <v>589</v>
      </c>
      <c r="E15" s="20">
        <v>404.8</v>
      </c>
      <c r="F15" s="16">
        <v>496</v>
      </c>
      <c r="G15" s="20">
        <v>365.5</v>
      </c>
      <c r="H15" s="19">
        <v>812</v>
      </c>
      <c r="I15" s="19">
        <v>413</v>
      </c>
      <c r="J15" s="19">
        <v>399</v>
      </c>
      <c r="K15" s="19">
        <v>268</v>
      </c>
      <c r="L15" s="19">
        <v>172</v>
      </c>
      <c r="M15" s="19">
        <v>96</v>
      </c>
      <c r="N15" s="19">
        <v>5</v>
      </c>
      <c r="O15" s="19">
        <v>4</v>
      </c>
      <c r="P15" s="19">
        <v>1</v>
      </c>
    </row>
    <row r="16" spans="1:16" ht="12.75" customHeight="1" x14ac:dyDescent="0.2">
      <c r="A16" s="10" t="s">
        <v>40</v>
      </c>
      <c r="B16" s="16">
        <v>1153</v>
      </c>
      <c r="C16" s="20">
        <v>357.5</v>
      </c>
      <c r="D16" s="16">
        <v>617</v>
      </c>
      <c r="E16" s="20">
        <v>380.2</v>
      </c>
      <c r="F16" s="16">
        <v>536</v>
      </c>
      <c r="G16" s="20">
        <v>334.5</v>
      </c>
      <c r="H16" s="19">
        <v>856</v>
      </c>
      <c r="I16" s="19">
        <v>439</v>
      </c>
      <c r="J16" s="19">
        <v>417</v>
      </c>
      <c r="K16" s="19">
        <v>285</v>
      </c>
      <c r="L16" s="19">
        <v>170</v>
      </c>
      <c r="M16" s="19">
        <v>115</v>
      </c>
      <c r="N16" s="19">
        <v>12</v>
      </c>
      <c r="O16" s="19">
        <v>8</v>
      </c>
      <c r="P16" s="19">
        <v>4</v>
      </c>
    </row>
    <row r="17" spans="1:16" ht="12.75" customHeight="1" x14ac:dyDescent="0.2">
      <c r="A17" s="10" t="s">
        <v>41</v>
      </c>
      <c r="B17" s="16">
        <v>861</v>
      </c>
      <c r="C17" s="20">
        <v>295.5</v>
      </c>
      <c r="D17" s="16">
        <v>467</v>
      </c>
      <c r="E17" s="20">
        <v>327.5</v>
      </c>
      <c r="F17" s="16">
        <v>394</v>
      </c>
      <c r="G17" s="20">
        <v>264.8</v>
      </c>
      <c r="H17" s="19">
        <v>589</v>
      </c>
      <c r="I17" s="19">
        <v>298</v>
      </c>
      <c r="J17" s="19">
        <v>291</v>
      </c>
      <c r="K17" s="19">
        <v>261</v>
      </c>
      <c r="L17" s="19">
        <v>158</v>
      </c>
      <c r="M17" s="19">
        <v>103</v>
      </c>
      <c r="N17" s="19">
        <v>11</v>
      </c>
      <c r="O17" s="19">
        <v>11</v>
      </c>
      <c r="P17" s="19">
        <v>0</v>
      </c>
    </row>
    <row r="18" spans="1:16" ht="12.75" customHeight="1" x14ac:dyDescent="0.2">
      <c r="A18" s="10" t="s">
        <v>42</v>
      </c>
      <c r="B18" s="16">
        <v>724</v>
      </c>
      <c r="C18" s="20">
        <v>249.7</v>
      </c>
      <c r="D18" s="16">
        <v>408</v>
      </c>
      <c r="E18" s="20">
        <v>297.8</v>
      </c>
      <c r="F18" s="16">
        <v>316</v>
      </c>
      <c r="G18" s="20">
        <v>206.6</v>
      </c>
      <c r="H18" s="19">
        <v>479</v>
      </c>
      <c r="I18" s="19">
        <v>254</v>
      </c>
      <c r="J18" s="19">
        <v>225</v>
      </c>
      <c r="K18" s="19">
        <v>236</v>
      </c>
      <c r="L18" s="19">
        <v>147</v>
      </c>
      <c r="M18" s="19">
        <v>89</v>
      </c>
      <c r="N18" s="19">
        <v>9</v>
      </c>
      <c r="O18" s="19">
        <v>7</v>
      </c>
      <c r="P18" s="19">
        <v>2</v>
      </c>
    </row>
    <row r="19" spans="1:16" ht="12.75" customHeight="1" x14ac:dyDescent="0.2">
      <c r="A19" s="10" t="s">
        <v>43</v>
      </c>
      <c r="B19" s="16">
        <v>435</v>
      </c>
      <c r="C19" s="20">
        <v>207.1</v>
      </c>
      <c r="D19" s="16">
        <v>234</v>
      </c>
      <c r="E19" s="20">
        <v>243.5</v>
      </c>
      <c r="F19" s="16">
        <v>201</v>
      </c>
      <c r="G19" s="20">
        <v>176.4</v>
      </c>
      <c r="H19" s="19">
        <v>277</v>
      </c>
      <c r="I19" s="19">
        <v>143</v>
      </c>
      <c r="J19" s="19">
        <v>134</v>
      </c>
      <c r="K19" s="19">
        <v>150</v>
      </c>
      <c r="L19" s="19">
        <v>87</v>
      </c>
      <c r="M19" s="19">
        <v>63</v>
      </c>
      <c r="N19" s="19">
        <v>8</v>
      </c>
      <c r="O19" s="19">
        <v>4</v>
      </c>
      <c r="P19" s="19">
        <v>4</v>
      </c>
    </row>
    <row r="20" spans="1:16" ht="12.75" customHeight="1" x14ac:dyDescent="0.2">
      <c r="A20" s="10" t="s">
        <v>44</v>
      </c>
      <c r="B20" s="16">
        <v>532</v>
      </c>
      <c r="C20" s="20">
        <v>242.1</v>
      </c>
      <c r="D20" s="16">
        <v>277</v>
      </c>
      <c r="E20" s="20">
        <v>290.8</v>
      </c>
      <c r="F20" s="16">
        <v>255</v>
      </c>
      <c r="G20" s="20">
        <v>204.8</v>
      </c>
      <c r="H20" s="19">
        <v>318</v>
      </c>
      <c r="I20" s="19">
        <v>159</v>
      </c>
      <c r="J20" s="19">
        <v>159</v>
      </c>
      <c r="K20" s="19">
        <v>201</v>
      </c>
      <c r="L20" s="19">
        <v>111</v>
      </c>
      <c r="M20" s="19">
        <v>90</v>
      </c>
      <c r="N20" s="19">
        <v>13</v>
      </c>
      <c r="O20" s="19">
        <v>7</v>
      </c>
      <c r="P20" s="19">
        <v>6</v>
      </c>
    </row>
    <row r="21" spans="1:16" ht="12.75" customHeight="1" x14ac:dyDescent="0.2">
      <c r="A21" s="10" t="s">
        <v>45</v>
      </c>
      <c r="B21" s="16">
        <v>483</v>
      </c>
      <c r="C21" s="20">
        <v>231.8</v>
      </c>
      <c r="D21" s="16">
        <v>270</v>
      </c>
      <c r="E21" s="20">
        <v>318.60000000000002</v>
      </c>
      <c r="F21" s="16">
        <v>213</v>
      </c>
      <c r="G21" s="20">
        <v>172.3</v>
      </c>
      <c r="H21" s="19">
        <v>320</v>
      </c>
      <c r="I21" s="19">
        <v>191</v>
      </c>
      <c r="J21" s="19">
        <v>129</v>
      </c>
      <c r="K21" s="19">
        <v>149</v>
      </c>
      <c r="L21" s="19">
        <v>72</v>
      </c>
      <c r="M21" s="19">
        <v>77</v>
      </c>
      <c r="N21" s="19">
        <v>14</v>
      </c>
      <c r="O21" s="19">
        <v>7</v>
      </c>
      <c r="P21" s="19">
        <v>7</v>
      </c>
    </row>
    <row r="22" spans="1:16" ht="12.75" customHeight="1" x14ac:dyDescent="0.2">
      <c r="A22" s="10" t="s">
        <v>46</v>
      </c>
      <c r="B22" s="16">
        <v>179</v>
      </c>
      <c r="C22" s="20">
        <v>175.9</v>
      </c>
      <c r="D22" s="16">
        <v>93</v>
      </c>
      <c r="E22" s="20">
        <v>252.9</v>
      </c>
      <c r="F22" s="16">
        <v>86</v>
      </c>
      <c r="G22" s="20">
        <v>132.30000000000001</v>
      </c>
      <c r="H22" s="19">
        <v>107</v>
      </c>
      <c r="I22" s="19">
        <v>49</v>
      </c>
      <c r="J22" s="19">
        <v>58</v>
      </c>
      <c r="K22" s="19">
        <v>57</v>
      </c>
      <c r="L22" s="19">
        <v>33</v>
      </c>
      <c r="M22" s="19">
        <v>24</v>
      </c>
      <c r="N22" s="19">
        <v>15</v>
      </c>
      <c r="O22" s="19">
        <v>11</v>
      </c>
      <c r="P22" s="19">
        <v>4</v>
      </c>
    </row>
    <row r="23" spans="1:16" ht="12.75" customHeight="1" x14ac:dyDescent="0.2">
      <c r="A23" s="10" t="s">
        <v>47</v>
      </c>
      <c r="B23" s="16">
        <v>53</v>
      </c>
      <c r="C23" s="20">
        <v>126.7</v>
      </c>
      <c r="D23" s="16">
        <v>32</v>
      </c>
      <c r="E23" s="20">
        <v>278.89999999999998</v>
      </c>
      <c r="F23" s="16">
        <v>21</v>
      </c>
      <c r="G23" s="20">
        <v>69.2</v>
      </c>
      <c r="H23" s="19">
        <v>33</v>
      </c>
      <c r="I23" s="19">
        <v>17</v>
      </c>
      <c r="J23" s="19">
        <v>16</v>
      </c>
      <c r="K23" s="19">
        <v>15</v>
      </c>
      <c r="L23" s="19">
        <v>10</v>
      </c>
      <c r="M23" s="19">
        <v>5</v>
      </c>
      <c r="N23" s="19">
        <v>5</v>
      </c>
      <c r="O23" s="19">
        <v>5</v>
      </c>
      <c r="P23" s="19">
        <v>0</v>
      </c>
    </row>
    <row r="24" spans="1:16" ht="12.75" customHeight="1" x14ac:dyDescent="0.2">
      <c r="A24" s="10" t="s">
        <v>48</v>
      </c>
      <c r="B24" s="16">
        <v>3</v>
      </c>
      <c r="C24" s="20">
        <v>29.8</v>
      </c>
      <c r="D24" s="19">
        <v>2</v>
      </c>
      <c r="E24" s="20">
        <v>111.7</v>
      </c>
      <c r="F24" s="16">
        <v>1</v>
      </c>
      <c r="G24" s="20">
        <v>12.1</v>
      </c>
      <c r="H24" s="19">
        <v>1</v>
      </c>
      <c r="I24" s="19">
        <v>1</v>
      </c>
      <c r="J24" s="19">
        <v>0</v>
      </c>
      <c r="K24" s="19">
        <v>2</v>
      </c>
      <c r="L24" s="19">
        <v>1</v>
      </c>
      <c r="M24" s="19">
        <v>1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0</v>
      </c>
      <c r="C25" s="20"/>
      <c r="D25" s="16">
        <v>0</v>
      </c>
      <c r="E25" s="20"/>
      <c r="F25" s="16">
        <v>0</v>
      </c>
      <c r="G25" s="20"/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14771</v>
      </c>
      <c r="C26" s="21">
        <v>364.1</v>
      </c>
      <c r="D26" s="17">
        <v>8489</v>
      </c>
      <c r="E26" s="21">
        <v>424.7</v>
      </c>
      <c r="F26" s="17">
        <v>6282</v>
      </c>
      <c r="G26" s="21">
        <v>305.3</v>
      </c>
      <c r="H26" s="18">
        <v>11041</v>
      </c>
      <c r="I26" s="18">
        <v>6113</v>
      </c>
      <c r="J26" s="18">
        <v>4928</v>
      </c>
      <c r="K26" s="18">
        <v>3580</v>
      </c>
      <c r="L26" s="18">
        <v>2262</v>
      </c>
      <c r="M26" s="18">
        <v>1318</v>
      </c>
      <c r="N26" s="18">
        <v>150</v>
      </c>
      <c r="O26" s="18">
        <v>114</v>
      </c>
      <c r="P26" s="18">
        <v>36</v>
      </c>
    </row>
    <row r="27" spans="1:16" ht="18" customHeight="1" x14ac:dyDescent="0.2">
      <c r="A27" s="8" t="s">
        <v>26</v>
      </c>
      <c r="B27" s="18" t="s">
        <v>6</v>
      </c>
      <c r="C27" s="21">
        <v>404.9</v>
      </c>
      <c r="D27" s="17" t="s">
        <v>6</v>
      </c>
      <c r="E27" s="21">
        <v>460.5</v>
      </c>
      <c r="F27" s="17" t="s">
        <v>6</v>
      </c>
      <c r="G27" s="21">
        <v>347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2" prompt="Fortschreibungsergebnis auf Basis der Ergebnisse des Zensus 2011." sqref="G3 C3 E3"/>
    <dataValidation allowBlank="1" showInputMessage="1" showErrorMessage="1" promptTitle="Fußnote 1" prompt="Einschließlich Geschlecht unbekannt." sqref="B3 H3 K3 N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showGridLines="0" workbookViewId="0"/>
  </sheetViews>
  <sheetFormatPr baseColWidth="10" defaultColWidth="13.85546875" defaultRowHeight="11.25" x14ac:dyDescent="0.2"/>
  <cols>
    <col min="1" max="1" width="19.5703125" style="1" customWidth="1"/>
    <col min="2" max="2" width="11.42578125" style="1" customWidth="1"/>
    <col min="3" max="3" width="14.7109375" style="1" customWidth="1"/>
    <col min="4" max="4" width="11.42578125" style="1" customWidth="1"/>
    <col min="5" max="5" width="14.7109375" style="1" customWidth="1"/>
    <col min="6" max="6" width="11.42578125" style="1" customWidth="1"/>
    <col min="7" max="7" width="14.7109375" style="1" customWidth="1"/>
    <col min="8" max="10" width="11.42578125" style="1" customWidth="1"/>
    <col min="11" max="13" width="14" style="1" customWidth="1"/>
    <col min="14" max="16" width="11.42578125" style="1" customWidth="1"/>
    <col min="17" max="17" width="8.140625" style="1" customWidth="1"/>
    <col min="18" max="16384" width="13.85546875" style="1"/>
  </cols>
  <sheetData>
    <row r="1" spans="1:16" ht="12" customHeight="1" x14ac:dyDescent="0.2">
      <c r="A1" s="29" t="s">
        <v>9</v>
      </c>
    </row>
    <row r="2" spans="1:16" ht="20.100000000000001" customHeight="1" x14ac:dyDescent="0.2">
      <c r="A2" s="31" t="s">
        <v>58</v>
      </c>
    </row>
    <row r="3" spans="1:16" ht="30" customHeight="1" x14ac:dyDescent="0.2">
      <c r="A3" s="12" t="s">
        <v>27</v>
      </c>
      <c r="B3" s="13" t="s">
        <v>14</v>
      </c>
      <c r="C3" s="13" t="s">
        <v>11</v>
      </c>
      <c r="D3" s="13" t="s">
        <v>76</v>
      </c>
      <c r="E3" s="13" t="s">
        <v>12</v>
      </c>
      <c r="F3" s="14" t="s">
        <v>15</v>
      </c>
      <c r="G3" s="13" t="s">
        <v>13</v>
      </c>
      <c r="H3" s="13" t="s">
        <v>18</v>
      </c>
      <c r="I3" s="13" t="s">
        <v>16</v>
      </c>
      <c r="J3" s="13" t="s">
        <v>17</v>
      </c>
      <c r="K3" s="13" t="s">
        <v>19</v>
      </c>
      <c r="L3" s="13" t="s">
        <v>20</v>
      </c>
      <c r="M3" s="13" t="s">
        <v>21</v>
      </c>
      <c r="N3" s="13" t="s">
        <v>22</v>
      </c>
      <c r="O3" s="13" t="s">
        <v>23</v>
      </c>
      <c r="P3" s="15" t="s">
        <v>24</v>
      </c>
    </row>
    <row r="4" spans="1:16" ht="15.75" customHeight="1" x14ac:dyDescent="0.2">
      <c r="A4" s="11" t="s">
        <v>28</v>
      </c>
      <c r="B4" s="16">
        <v>0</v>
      </c>
      <c r="C4" s="20">
        <v>0</v>
      </c>
      <c r="D4" s="16">
        <v>0</v>
      </c>
      <c r="E4" s="20">
        <v>0</v>
      </c>
      <c r="F4" s="16">
        <v>0</v>
      </c>
      <c r="G4" s="20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9">
        <v>0</v>
      </c>
      <c r="N4" s="19">
        <v>0</v>
      </c>
      <c r="O4" s="19">
        <v>0</v>
      </c>
      <c r="P4" s="19">
        <v>0</v>
      </c>
    </row>
    <row r="5" spans="1:16" ht="12.75" customHeight="1" x14ac:dyDescent="0.2">
      <c r="A5" s="10" t="s">
        <v>29</v>
      </c>
      <c r="B5" s="16">
        <v>169</v>
      </c>
      <c r="C5" s="20">
        <v>118.4</v>
      </c>
      <c r="D5" s="16">
        <v>93</v>
      </c>
      <c r="E5" s="20">
        <v>127.4</v>
      </c>
      <c r="F5" s="16">
        <v>76</v>
      </c>
      <c r="G5" s="20">
        <v>109</v>
      </c>
      <c r="H5" s="19">
        <v>130</v>
      </c>
      <c r="I5" s="19">
        <v>70</v>
      </c>
      <c r="J5" s="19">
        <v>60</v>
      </c>
      <c r="K5" s="19">
        <v>39</v>
      </c>
      <c r="L5" s="19">
        <v>23</v>
      </c>
      <c r="M5" s="19">
        <v>16</v>
      </c>
      <c r="N5" s="19">
        <v>0</v>
      </c>
      <c r="O5" s="19">
        <v>0</v>
      </c>
      <c r="P5" s="19">
        <v>0</v>
      </c>
    </row>
    <row r="6" spans="1:16" ht="12.75" customHeight="1" x14ac:dyDescent="0.2">
      <c r="A6" s="10" t="s">
        <v>30</v>
      </c>
      <c r="B6" s="16">
        <v>350</v>
      </c>
      <c r="C6" s="20">
        <v>184.2</v>
      </c>
      <c r="D6" s="16">
        <v>205</v>
      </c>
      <c r="E6" s="20">
        <v>209.9</v>
      </c>
      <c r="F6" s="16">
        <v>145</v>
      </c>
      <c r="G6" s="20">
        <v>157</v>
      </c>
      <c r="H6" s="19">
        <v>269</v>
      </c>
      <c r="I6" s="19">
        <v>158</v>
      </c>
      <c r="J6" s="19">
        <v>111</v>
      </c>
      <c r="K6" s="19">
        <v>80</v>
      </c>
      <c r="L6" s="19">
        <v>46</v>
      </c>
      <c r="M6" s="19">
        <v>34</v>
      </c>
      <c r="N6" s="19">
        <v>1</v>
      </c>
      <c r="O6" s="19">
        <v>1</v>
      </c>
      <c r="P6" s="19">
        <v>0</v>
      </c>
    </row>
    <row r="7" spans="1:16" ht="12.75" customHeight="1" x14ac:dyDescent="0.2">
      <c r="A7" s="10" t="s">
        <v>31</v>
      </c>
      <c r="B7" s="16">
        <v>502</v>
      </c>
      <c r="C7" s="20">
        <v>275.89999999999998</v>
      </c>
      <c r="D7" s="16">
        <v>301</v>
      </c>
      <c r="E7" s="20">
        <v>322</v>
      </c>
      <c r="F7" s="16">
        <v>201</v>
      </c>
      <c r="G7" s="20">
        <v>227.2</v>
      </c>
      <c r="H7" s="19">
        <v>410</v>
      </c>
      <c r="I7" s="19">
        <v>248</v>
      </c>
      <c r="J7" s="19">
        <v>162</v>
      </c>
      <c r="K7" s="19">
        <v>92</v>
      </c>
      <c r="L7" s="19">
        <v>53</v>
      </c>
      <c r="M7" s="19">
        <v>39</v>
      </c>
      <c r="N7" s="19">
        <v>0</v>
      </c>
      <c r="O7" s="16">
        <v>0</v>
      </c>
      <c r="P7" s="19">
        <v>0</v>
      </c>
    </row>
    <row r="8" spans="1:16" ht="12.75" customHeight="1" x14ac:dyDescent="0.2">
      <c r="A8" s="10" t="s">
        <v>32</v>
      </c>
      <c r="B8" s="16">
        <v>1433</v>
      </c>
      <c r="C8" s="20">
        <v>844.9</v>
      </c>
      <c r="D8" s="16">
        <v>887</v>
      </c>
      <c r="E8" s="20">
        <v>1022.2</v>
      </c>
      <c r="F8" s="16">
        <v>546</v>
      </c>
      <c r="G8" s="20">
        <v>659.1</v>
      </c>
      <c r="H8" s="19">
        <v>1112</v>
      </c>
      <c r="I8" s="19">
        <v>678</v>
      </c>
      <c r="J8" s="19">
        <v>434</v>
      </c>
      <c r="K8" s="19">
        <v>310</v>
      </c>
      <c r="L8" s="19">
        <v>199</v>
      </c>
      <c r="M8" s="19">
        <v>111</v>
      </c>
      <c r="N8" s="19">
        <v>11</v>
      </c>
      <c r="O8" s="19">
        <v>10</v>
      </c>
      <c r="P8" s="16">
        <v>1</v>
      </c>
    </row>
    <row r="9" spans="1:16" ht="12.75" customHeight="1" x14ac:dyDescent="0.2">
      <c r="A9" s="10" t="s">
        <v>33</v>
      </c>
      <c r="B9" s="16">
        <v>1320</v>
      </c>
      <c r="C9" s="20">
        <v>724.5</v>
      </c>
      <c r="D9" s="16">
        <v>746</v>
      </c>
      <c r="E9" s="20">
        <v>783.7</v>
      </c>
      <c r="F9" s="16">
        <v>574</v>
      </c>
      <c r="G9" s="20">
        <v>659.8</v>
      </c>
      <c r="H9" s="19">
        <v>1054</v>
      </c>
      <c r="I9" s="19">
        <v>580</v>
      </c>
      <c r="J9" s="19">
        <v>474</v>
      </c>
      <c r="K9" s="19">
        <v>258</v>
      </c>
      <c r="L9" s="19">
        <v>160</v>
      </c>
      <c r="M9" s="19">
        <v>98</v>
      </c>
      <c r="N9" s="19">
        <v>8</v>
      </c>
      <c r="O9" s="19">
        <v>6</v>
      </c>
      <c r="P9" s="19">
        <v>2</v>
      </c>
    </row>
    <row r="10" spans="1:16" ht="12.75" customHeight="1" x14ac:dyDescent="0.2">
      <c r="A10" s="10" t="s">
        <v>34</v>
      </c>
      <c r="B10" s="16">
        <v>953</v>
      </c>
      <c r="C10" s="20">
        <v>575</v>
      </c>
      <c r="D10" s="16">
        <v>557</v>
      </c>
      <c r="E10" s="20">
        <v>636.4</v>
      </c>
      <c r="F10" s="16">
        <v>396</v>
      </c>
      <c r="G10" s="20">
        <v>506.2</v>
      </c>
      <c r="H10" s="19">
        <v>786</v>
      </c>
      <c r="I10" s="19">
        <v>446</v>
      </c>
      <c r="J10" s="19">
        <v>340</v>
      </c>
      <c r="K10" s="19">
        <v>163</v>
      </c>
      <c r="L10" s="19">
        <v>107</v>
      </c>
      <c r="M10" s="19">
        <v>56</v>
      </c>
      <c r="N10" s="19">
        <v>4</v>
      </c>
      <c r="O10" s="19">
        <v>4</v>
      </c>
      <c r="P10" s="19">
        <v>0</v>
      </c>
    </row>
    <row r="11" spans="1:16" ht="12.75" customHeight="1" x14ac:dyDescent="0.2">
      <c r="A11" s="10" t="s">
        <v>35</v>
      </c>
      <c r="B11" s="16">
        <v>1233</v>
      </c>
      <c r="C11" s="20">
        <v>478</v>
      </c>
      <c r="D11" s="16">
        <v>689</v>
      </c>
      <c r="E11" s="20">
        <v>510.1</v>
      </c>
      <c r="F11" s="16">
        <v>544</v>
      </c>
      <c r="G11" s="20">
        <v>442.7</v>
      </c>
      <c r="H11" s="19">
        <v>998</v>
      </c>
      <c r="I11" s="19">
        <v>534</v>
      </c>
      <c r="J11" s="19">
        <v>464</v>
      </c>
      <c r="K11" s="19">
        <v>223</v>
      </c>
      <c r="L11" s="19">
        <v>144</v>
      </c>
      <c r="M11" s="19">
        <v>79</v>
      </c>
      <c r="N11" s="19">
        <v>12</v>
      </c>
      <c r="O11" s="19">
        <v>11</v>
      </c>
      <c r="P11" s="19">
        <v>1</v>
      </c>
    </row>
    <row r="12" spans="1:16" ht="12.75" customHeight="1" x14ac:dyDescent="0.2">
      <c r="A12" s="10" t="s">
        <v>36</v>
      </c>
      <c r="B12" s="16">
        <v>1122</v>
      </c>
      <c r="C12" s="20">
        <v>414.6</v>
      </c>
      <c r="D12" s="16">
        <v>663</v>
      </c>
      <c r="E12" s="20">
        <v>467.6</v>
      </c>
      <c r="F12" s="16">
        <v>459</v>
      </c>
      <c r="G12" s="20">
        <v>356.3</v>
      </c>
      <c r="H12" s="19">
        <v>918</v>
      </c>
      <c r="I12" s="19">
        <v>524</v>
      </c>
      <c r="J12" s="19">
        <v>394</v>
      </c>
      <c r="K12" s="19">
        <v>201</v>
      </c>
      <c r="L12" s="19">
        <v>137</v>
      </c>
      <c r="M12" s="19">
        <v>64</v>
      </c>
      <c r="N12" s="19">
        <v>3</v>
      </c>
      <c r="O12" s="19">
        <v>2</v>
      </c>
      <c r="P12" s="19">
        <v>1</v>
      </c>
    </row>
    <row r="13" spans="1:16" ht="12.75" customHeight="1" x14ac:dyDescent="0.2">
      <c r="A13" s="10" t="s">
        <v>37</v>
      </c>
      <c r="B13" s="16">
        <v>955</v>
      </c>
      <c r="C13" s="20">
        <v>367</v>
      </c>
      <c r="D13" s="16">
        <v>562</v>
      </c>
      <c r="E13" s="20">
        <v>408.4</v>
      </c>
      <c r="F13" s="16">
        <v>393</v>
      </c>
      <c r="G13" s="20">
        <v>320.60000000000002</v>
      </c>
      <c r="H13" s="19">
        <v>764</v>
      </c>
      <c r="I13" s="19">
        <v>429</v>
      </c>
      <c r="J13" s="19">
        <v>335</v>
      </c>
      <c r="K13" s="19">
        <v>185</v>
      </c>
      <c r="L13" s="19">
        <v>129</v>
      </c>
      <c r="M13" s="19">
        <v>56</v>
      </c>
      <c r="N13" s="19">
        <v>6</v>
      </c>
      <c r="O13" s="19">
        <v>4</v>
      </c>
      <c r="P13" s="19">
        <v>2</v>
      </c>
    </row>
    <row r="14" spans="1:16" ht="12.75" customHeight="1" x14ac:dyDescent="0.2">
      <c r="A14" s="10" t="s">
        <v>38</v>
      </c>
      <c r="B14" s="16">
        <v>813</v>
      </c>
      <c r="C14" s="20">
        <v>371</v>
      </c>
      <c r="D14" s="16">
        <v>474</v>
      </c>
      <c r="E14" s="20">
        <v>408.1</v>
      </c>
      <c r="F14" s="16">
        <v>339</v>
      </c>
      <c r="G14" s="20">
        <v>329.2</v>
      </c>
      <c r="H14" s="19">
        <v>638</v>
      </c>
      <c r="I14" s="19">
        <v>352</v>
      </c>
      <c r="J14" s="19">
        <v>286</v>
      </c>
      <c r="K14" s="19">
        <v>166</v>
      </c>
      <c r="L14" s="19">
        <v>113</v>
      </c>
      <c r="M14" s="19">
        <v>53</v>
      </c>
      <c r="N14" s="19">
        <v>9</v>
      </c>
      <c r="O14" s="19">
        <v>9</v>
      </c>
      <c r="P14" s="19">
        <v>0</v>
      </c>
    </row>
    <row r="15" spans="1:16" ht="12.75" customHeight="1" x14ac:dyDescent="0.2">
      <c r="A15" s="10" t="s">
        <v>39</v>
      </c>
      <c r="B15" s="16">
        <v>982</v>
      </c>
      <c r="C15" s="20">
        <v>357.5</v>
      </c>
      <c r="D15" s="16">
        <v>579</v>
      </c>
      <c r="E15" s="20">
        <v>404.3</v>
      </c>
      <c r="F15" s="16">
        <v>403</v>
      </c>
      <c r="G15" s="20">
        <v>306.5</v>
      </c>
      <c r="H15" s="19">
        <v>737</v>
      </c>
      <c r="I15" s="19">
        <v>417</v>
      </c>
      <c r="J15" s="19">
        <v>320</v>
      </c>
      <c r="K15" s="19">
        <v>235</v>
      </c>
      <c r="L15" s="19">
        <v>154</v>
      </c>
      <c r="M15" s="19">
        <v>81</v>
      </c>
      <c r="N15" s="19">
        <v>10</v>
      </c>
      <c r="O15" s="19">
        <v>8</v>
      </c>
      <c r="P15" s="19">
        <v>2</v>
      </c>
    </row>
    <row r="16" spans="1:16" ht="12.75" customHeight="1" x14ac:dyDescent="0.2">
      <c r="A16" s="10" t="s">
        <v>40</v>
      </c>
      <c r="B16" s="16">
        <v>1043</v>
      </c>
      <c r="C16" s="20">
        <v>329</v>
      </c>
      <c r="D16" s="16">
        <v>571</v>
      </c>
      <c r="E16" s="20">
        <v>357.1</v>
      </c>
      <c r="F16" s="16">
        <v>472</v>
      </c>
      <c r="G16" s="20">
        <v>300.39999999999998</v>
      </c>
      <c r="H16" s="19">
        <v>773</v>
      </c>
      <c r="I16" s="19">
        <v>406</v>
      </c>
      <c r="J16" s="19">
        <v>367</v>
      </c>
      <c r="K16" s="19">
        <v>260</v>
      </c>
      <c r="L16" s="19">
        <v>158</v>
      </c>
      <c r="M16" s="19">
        <v>102</v>
      </c>
      <c r="N16" s="19">
        <v>10</v>
      </c>
      <c r="O16" s="19">
        <v>7</v>
      </c>
      <c r="P16" s="19">
        <v>3</v>
      </c>
    </row>
    <row r="17" spans="1:16" ht="12.75" customHeight="1" x14ac:dyDescent="0.2">
      <c r="A17" s="10" t="s">
        <v>41</v>
      </c>
      <c r="B17" s="16">
        <v>904</v>
      </c>
      <c r="C17" s="20">
        <v>304.60000000000002</v>
      </c>
      <c r="D17" s="16">
        <v>505</v>
      </c>
      <c r="E17" s="20">
        <v>347.5</v>
      </c>
      <c r="F17" s="16">
        <v>399</v>
      </c>
      <c r="G17" s="20">
        <v>263.39999999999998</v>
      </c>
      <c r="H17" s="19">
        <v>670</v>
      </c>
      <c r="I17" s="19">
        <v>367</v>
      </c>
      <c r="J17" s="19">
        <v>303</v>
      </c>
      <c r="K17" s="19">
        <v>228</v>
      </c>
      <c r="L17" s="19">
        <v>133</v>
      </c>
      <c r="M17" s="19">
        <v>95</v>
      </c>
      <c r="N17" s="19">
        <v>6</v>
      </c>
      <c r="O17" s="19">
        <v>5</v>
      </c>
      <c r="P17" s="19">
        <v>1</v>
      </c>
    </row>
    <row r="18" spans="1:16" ht="12.75" customHeight="1" x14ac:dyDescent="0.2">
      <c r="A18" s="10" t="s">
        <v>42</v>
      </c>
      <c r="B18" s="16">
        <v>663</v>
      </c>
      <c r="C18" s="20">
        <v>233.8</v>
      </c>
      <c r="D18" s="16">
        <v>344</v>
      </c>
      <c r="E18" s="20">
        <v>256.7</v>
      </c>
      <c r="F18" s="16">
        <v>319</v>
      </c>
      <c r="G18" s="20">
        <v>213.3</v>
      </c>
      <c r="H18" s="19">
        <v>460</v>
      </c>
      <c r="I18" s="19">
        <v>228</v>
      </c>
      <c r="J18" s="19">
        <v>232</v>
      </c>
      <c r="K18" s="19">
        <v>195</v>
      </c>
      <c r="L18" s="19">
        <v>109</v>
      </c>
      <c r="M18" s="19">
        <v>86</v>
      </c>
      <c r="N18" s="19">
        <v>8</v>
      </c>
      <c r="O18" s="19">
        <v>7</v>
      </c>
      <c r="P18" s="19">
        <v>1</v>
      </c>
    </row>
    <row r="19" spans="1:16" ht="12.75" customHeight="1" x14ac:dyDescent="0.2">
      <c r="A19" s="10" t="s">
        <v>43</v>
      </c>
      <c r="B19" s="16">
        <v>499</v>
      </c>
      <c r="C19" s="20">
        <v>211.9</v>
      </c>
      <c r="D19" s="16">
        <v>258</v>
      </c>
      <c r="E19" s="20">
        <v>240.4</v>
      </c>
      <c r="F19" s="16">
        <v>241</v>
      </c>
      <c r="G19" s="20">
        <v>188.1</v>
      </c>
      <c r="H19" s="19">
        <v>323</v>
      </c>
      <c r="I19" s="19">
        <v>165</v>
      </c>
      <c r="J19" s="19">
        <v>158</v>
      </c>
      <c r="K19" s="19">
        <v>169</v>
      </c>
      <c r="L19" s="19">
        <v>89</v>
      </c>
      <c r="M19" s="19">
        <v>80</v>
      </c>
      <c r="N19" s="19">
        <v>7</v>
      </c>
      <c r="O19" s="19">
        <v>4</v>
      </c>
      <c r="P19" s="19">
        <v>3</v>
      </c>
    </row>
    <row r="20" spans="1:16" ht="12.75" customHeight="1" x14ac:dyDescent="0.2">
      <c r="A20" s="10" t="s">
        <v>44</v>
      </c>
      <c r="B20" s="16">
        <v>469</v>
      </c>
      <c r="C20" s="20">
        <v>245.9</v>
      </c>
      <c r="D20" s="16">
        <v>230</v>
      </c>
      <c r="E20" s="20">
        <v>278.5</v>
      </c>
      <c r="F20" s="16">
        <v>239</v>
      </c>
      <c r="G20" s="20">
        <v>221.1</v>
      </c>
      <c r="H20" s="19">
        <v>301</v>
      </c>
      <c r="I20" s="19">
        <v>139</v>
      </c>
      <c r="J20" s="19">
        <v>162</v>
      </c>
      <c r="K20" s="19">
        <v>156</v>
      </c>
      <c r="L20" s="19">
        <v>83</v>
      </c>
      <c r="M20" s="19">
        <v>73</v>
      </c>
      <c r="N20" s="19">
        <v>12</v>
      </c>
      <c r="O20" s="19">
        <v>8</v>
      </c>
      <c r="P20" s="19">
        <v>4</v>
      </c>
    </row>
    <row r="21" spans="1:16" ht="12.75" customHeight="1" x14ac:dyDescent="0.2">
      <c r="A21" s="10" t="s">
        <v>45</v>
      </c>
      <c r="B21" s="16">
        <v>479</v>
      </c>
      <c r="C21" s="20">
        <v>224.6</v>
      </c>
      <c r="D21" s="16">
        <v>253</v>
      </c>
      <c r="E21" s="20">
        <v>291.5</v>
      </c>
      <c r="F21" s="16">
        <v>226</v>
      </c>
      <c r="G21" s="20">
        <v>178.7</v>
      </c>
      <c r="H21" s="19">
        <v>319</v>
      </c>
      <c r="I21" s="19">
        <v>170</v>
      </c>
      <c r="J21" s="19">
        <v>149</v>
      </c>
      <c r="K21" s="19">
        <v>146</v>
      </c>
      <c r="L21" s="19">
        <v>73</v>
      </c>
      <c r="M21" s="19">
        <v>73</v>
      </c>
      <c r="N21" s="19">
        <v>14</v>
      </c>
      <c r="O21" s="19">
        <v>10</v>
      </c>
      <c r="P21" s="19">
        <v>4</v>
      </c>
    </row>
    <row r="22" spans="1:16" ht="12.75" customHeight="1" x14ac:dyDescent="0.2">
      <c r="A22" s="10" t="s">
        <v>46</v>
      </c>
      <c r="B22" s="16">
        <v>176</v>
      </c>
      <c r="C22" s="20">
        <v>163.1</v>
      </c>
      <c r="D22" s="16">
        <v>97</v>
      </c>
      <c r="E22" s="20">
        <v>246.9</v>
      </c>
      <c r="F22" s="16">
        <v>79</v>
      </c>
      <c r="G22" s="20">
        <v>115.1</v>
      </c>
      <c r="H22" s="19">
        <v>107</v>
      </c>
      <c r="I22" s="19">
        <v>62</v>
      </c>
      <c r="J22" s="19">
        <v>45</v>
      </c>
      <c r="K22" s="19">
        <v>64</v>
      </c>
      <c r="L22" s="19">
        <v>33</v>
      </c>
      <c r="M22" s="19">
        <v>31</v>
      </c>
      <c r="N22" s="19">
        <v>5</v>
      </c>
      <c r="O22" s="19">
        <v>2</v>
      </c>
      <c r="P22" s="19">
        <v>3</v>
      </c>
    </row>
    <row r="23" spans="1:16" ht="12.75" customHeight="1" x14ac:dyDescent="0.2">
      <c r="A23" s="10" t="s">
        <v>47</v>
      </c>
      <c r="B23" s="16">
        <v>40</v>
      </c>
      <c r="C23" s="20">
        <v>97.9</v>
      </c>
      <c r="D23" s="16">
        <v>27</v>
      </c>
      <c r="E23" s="20">
        <v>233</v>
      </c>
      <c r="F23" s="16">
        <v>13</v>
      </c>
      <c r="G23" s="20">
        <v>44.4</v>
      </c>
      <c r="H23" s="19">
        <v>27</v>
      </c>
      <c r="I23" s="19">
        <v>20</v>
      </c>
      <c r="J23" s="19">
        <v>7</v>
      </c>
      <c r="K23" s="19">
        <v>10</v>
      </c>
      <c r="L23" s="19">
        <v>6</v>
      </c>
      <c r="M23" s="19">
        <v>4</v>
      </c>
      <c r="N23" s="19">
        <v>3</v>
      </c>
      <c r="O23" s="19">
        <v>1</v>
      </c>
      <c r="P23" s="19">
        <v>2</v>
      </c>
    </row>
    <row r="24" spans="1:16" ht="12.75" customHeight="1" x14ac:dyDescent="0.2">
      <c r="A24" s="10" t="s">
        <v>48</v>
      </c>
      <c r="B24" s="16">
        <v>4</v>
      </c>
      <c r="C24" s="20">
        <v>39.1</v>
      </c>
      <c r="D24" s="19">
        <v>4</v>
      </c>
      <c r="E24" s="20">
        <v>218.2</v>
      </c>
      <c r="F24" s="16">
        <v>0</v>
      </c>
      <c r="G24" s="20">
        <v>0</v>
      </c>
      <c r="H24" s="19">
        <v>4</v>
      </c>
      <c r="I24" s="19">
        <v>4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6" ht="12.75" customHeight="1" x14ac:dyDescent="0.2">
      <c r="A25" s="6" t="s">
        <v>2</v>
      </c>
      <c r="B25" s="16">
        <v>0</v>
      </c>
      <c r="C25" s="20">
        <v>0</v>
      </c>
      <c r="D25" s="16">
        <v>0</v>
      </c>
      <c r="E25" s="20">
        <v>0</v>
      </c>
      <c r="F25" s="16">
        <v>0</v>
      </c>
      <c r="G25" s="20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6" ht="15.75" customHeight="1" x14ac:dyDescent="0.2">
      <c r="A26" s="7" t="s">
        <v>49</v>
      </c>
      <c r="B26" s="17">
        <v>14109</v>
      </c>
      <c r="C26" s="21">
        <v>349</v>
      </c>
      <c r="D26" s="17">
        <v>8045</v>
      </c>
      <c r="E26" s="21">
        <v>403.7</v>
      </c>
      <c r="F26" s="17">
        <v>6064</v>
      </c>
      <c r="G26" s="21">
        <v>295.8</v>
      </c>
      <c r="H26" s="18">
        <v>10800</v>
      </c>
      <c r="I26" s="18">
        <v>5997</v>
      </c>
      <c r="J26" s="18">
        <v>4803</v>
      </c>
      <c r="K26" s="18">
        <v>3180</v>
      </c>
      <c r="L26" s="18">
        <v>1949</v>
      </c>
      <c r="M26" s="18">
        <v>1231</v>
      </c>
      <c r="N26" s="18">
        <v>129</v>
      </c>
      <c r="O26" s="18">
        <v>99</v>
      </c>
      <c r="P26" s="18">
        <v>30</v>
      </c>
    </row>
    <row r="27" spans="1:16" ht="18" customHeight="1" x14ac:dyDescent="0.2">
      <c r="A27" s="8" t="s">
        <v>26</v>
      </c>
      <c r="B27" s="18" t="s">
        <v>6</v>
      </c>
      <c r="C27" s="21">
        <v>388.3</v>
      </c>
      <c r="D27" s="17" t="s">
        <v>6</v>
      </c>
      <c r="E27" s="21">
        <v>437.4</v>
      </c>
      <c r="F27" s="17" t="s">
        <v>6</v>
      </c>
      <c r="G27" s="21">
        <v>336.9</v>
      </c>
      <c r="H27" s="17" t="s">
        <v>6</v>
      </c>
      <c r="I27" s="17" t="s">
        <v>6</v>
      </c>
      <c r="J27" s="17" t="s">
        <v>6</v>
      </c>
      <c r="K27" s="17" t="s">
        <v>6</v>
      </c>
      <c r="L27" s="17" t="s">
        <v>6</v>
      </c>
      <c r="M27" s="17" t="s">
        <v>6</v>
      </c>
      <c r="N27" s="17" t="s">
        <v>6</v>
      </c>
      <c r="O27" s="17" t="s">
        <v>6</v>
      </c>
      <c r="P27" s="17" t="s">
        <v>6</v>
      </c>
    </row>
    <row r="28" spans="1:16" ht="12" customHeight="1" x14ac:dyDescent="0.2">
      <c r="A28" s="1" t="s">
        <v>1</v>
      </c>
      <c r="D28" s="9"/>
      <c r="E28" s="9"/>
      <c r="F28" s="9"/>
    </row>
    <row r="29" spans="1:16" ht="10.5" customHeight="1" x14ac:dyDescent="0.2">
      <c r="A29" s="1" t="s">
        <v>25</v>
      </c>
    </row>
    <row r="30" spans="1:16" ht="10.5" customHeight="1" x14ac:dyDescent="0.2">
      <c r="A30" s="5" t="s">
        <v>8</v>
      </c>
      <c r="B30" s="2"/>
      <c r="C30" s="2"/>
      <c r="D30" s="2"/>
      <c r="E30" s="2"/>
      <c r="F30" s="2"/>
      <c r="G30" s="2"/>
    </row>
    <row r="31" spans="1:16" ht="10.5" customHeight="1" x14ac:dyDescent="0.2">
      <c r="A31" s="5" t="s">
        <v>7</v>
      </c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</row>
    <row r="32" spans="1:16" ht="10.5" customHeight="1" x14ac:dyDescent="0.2">
      <c r="A32" s="1" t="s">
        <v>3</v>
      </c>
      <c r="B32" s="3"/>
      <c r="C32" s="3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</row>
    <row r="33" spans="1:16" ht="10.5" customHeight="1" x14ac:dyDescent="0.2">
      <c r="A33" s="1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0.5" customHeight="1" x14ac:dyDescent="0.2">
      <c r="A34" s="3" t="s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0.5" customHeight="1" x14ac:dyDescent="0.2">
      <c r="A35" s="30" t="s">
        <v>75</v>
      </c>
    </row>
    <row r="36" spans="1:16" ht="12" customHeight="1" x14ac:dyDescent="0.2">
      <c r="A36" s="1" t="s">
        <v>0</v>
      </c>
    </row>
    <row r="37" spans="1:16" ht="12" customHeight="1" x14ac:dyDescent="0.2"/>
  </sheetData>
  <dataValidations count="2">
    <dataValidation allowBlank="1" showInputMessage="1" showErrorMessage="1" promptTitle="Fußnote 1" prompt="Einschließlich Geschlecht unbekannt." sqref="B3 H3 K3 N3"/>
    <dataValidation allowBlank="1" showInputMessage="1" showErrorMessage="1" promptTitle="Fußnote 2" prompt="Fortschreibungsergebnis auf Basis der Ergebnisse des Zensus 2011." sqref="G3 C3 E3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27559055118110237" top="0.98425196850393704" bottom="0.78740157480314965" header="0.51181102362204722" footer="0.51181102362204722"/>
  <pageSetup paperSize="9" fitToWidth="2" orientation="portrait" useFirstPageNumber="1" verticalDpi="4294967292" r:id="rId2"/>
  <headerFooter alignWithMargins="0">
    <oddHeader xml:space="preserve">&amp;C&amp;"Optimum,Fett"&amp;9&amp;P </oddHead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03_117_2014</vt:lpstr>
      <vt:lpstr>03_117_2015</vt:lpstr>
      <vt:lpstr>03_117_2016</vt:lpstr>
      <vt:lpstr>03_117_2017</vt:lpstr>
      <vt:lpstr>03_117_2018</vt:lpstr>
      <vt:lpstr>03_117_2019</vt:lpstr>
      <vt:lpstr>03_117_2020</vt:lpstr>
      <vt:lpstr>03_117_2021</vt:lpstr>
      <vt:lpstr>03_117_2022</vt:lpstr>
      <vt:lpstr>03_117_2023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3.117 Im Straßenverkehr verunglückte Personen in Sachsen nach Alter und Geschlecht</dc:title>
  <dc:subject>Gesundheitsberichterstattung</dc:subject>
  <dc:creator>Statistisches Landesamt des Freistaates Sachsen</dc:creator>
  <cp:keywords>verunglückte Personen  Alter und Geschlecht</cp:keywords>
  <cp:lastModifiedBy>Statistisches Landesamt des Freistaates Sachsen</cp:lastModifiedBy>
  <cp:lastPrinted>2006-07-31T11:56:19Z</cp:lastPrinted>
  <dcterms:created xsi:type="dcterms:W3CDTF">2000-04-18T10:32:18Z</dcterms:created>
  <dcterms:modified xsi:type="dcterms:W3CDTF">2025-02-25T13:57:23Z</dcterms:modified>
  <cp:category>Internettabellen</cp:category>
  <cp:contentStatus>barrierefrei</cp:contentStatus>
</cp:coreProperties>
</file>