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6\"/>
    </mc:Choice>
  </mc:AlternateContent>
  <bookViews>
    <workbookView xWindow="11985" yWindow="405" windowWidth="11955" windowHeight="6600" firstSheet="2" activeTab="9"/>
  </bookViews>
  <sheets>
    <sheet name="06_09_03z_2013" sheetId="4" r:id="rId1"/>
    <sheet name="06_09_03z_2014" sheetId="5" r:id="rId2"/>
    <sheet name="06_09_03z_2015" sheetId="6" r:id="rId3"/>
    <sheet name="06_09_03z_2016" sheetId="7" r:id="rId4"/>
    <sheet name="06_09_03z_2017" sheetId="8" r:id="rId5"/>
    <sheet name="06_09_03z_2018" sheetId="9" r:id="rId6"/>
    <sheet name="06_09_03z_2019" sheetId="10" r:id="rId7"/>
    <sheet name="06_09_03z_2020" sheetId="11" r:id="rId8"/>
    <sheet name="06_09_03z_2021" sheetId="12" r:id="rId9"/>
    <sheet name="06_09_03z_2022" sheetId="13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xlnm.Print_Area" localSheetId="0">'06_09_03z_2013'!$A$1:$E$41</definedName>
    <definedName name="_xlnm.Print_Area" localSheetId="1">'06_09_03z_2014'!$A$1:$E$41</definedName>
    <definedName name="_xlnm.Print_Area" localSheetId="2">'06_09_03z_2015'!$A$1:$E$41</definedName>
    <definedName name="_xlnm.Print_Area" localSheetId="3">'06_09_03z_2016'!$A$1:$E$41</definedName>
    <definedName name="_xlnm.Print_Area" localSheetId="4">'06_09_03z_2017'!$A$1:$E$41</definedName>
    <definedName name="_xlnm.Print_Area" localSheetId="5">'06_09_03z_2018'!$A$1:$E$41</definedName>
    <definedName name="_xlnm.Print_Area" localSheetId="6">'06_09_03z_2019'!$A$1:$E$41</definedName>
    <definedName name="_xlnm.Print_Area" localSheetId="7">'06_09_03z_2020'!$A$1:$E$43</definedName>
  </definedNames>
  <calcPr calcId="145621"/>
</workbook>
</file>

<file path=xl/sharedStrings.xml><?xml version="1.0" encoding="utf-8"?>
<sst xmlns="http://schemas.openxmlformats.org/spreadsheetml/2006/main" count="272" uniqueCount="48">
  <si>
    <t>Datenquelle:</t>
  </si>
  <si>
    <t>_____</t>
  </si>
  <si>
    <t>Bautzen</t>
  </si>
  <si>
    <t>Luftrettungsstation</t>
  </si>
  <si>
    <t>Ort</t>
  </si>
  <si>
    <t>Betreiber</t>
  </si>
  <si>
    <t>Dresden</t>
  </si>
  <si>
    <t>Deutsche Rettungsflugwacht e. V.</t>
  </si>
  <si>
    <t xml:space="preserve">  "Christoph 38"</t>
  </si>
  <si>
    <t>Leipzig</t>
  </si>
  <si>
    <t>Zwickau</t>
  </si>
  <si>
    <t xml:space="preserve">  "Christoph 46"</t>
  </si>
  <si>
    <t>Sächsisches Staatsministerium des Innern</t>
  </si>
  <si>
    <t>Statistik zum Rettungsdienst</t>
  </si>
  <si>
    <t xml:space="preserve">  "Christoph 62"</t>
  </si>
  <si>
    <t>ADAC Luftrettung GmbH</t>
  </si>
  <si>
    <t>Luftrettungsstation Leipzig</t>
  </si>
  <si>
    <t>Luftrettungsstation Zwickau</t>
  </si>
  <si>
    <t>Luftrettungsstation Bautzen</t>
  </si>
  <si>
    <t xml:space="preserve">  Flughafen Dresden</t>
  </si>
  <si>
    <t xml:space="preserve">  Heinrich-Braun-Krankenhaus Zwickau</t>
  </si>
  <si>
    <t xml:space="preserve">Luftrettungsstation Dresden  </t>
  </si>
  <si>
    <t xml:space="preserve">  Standort Dölzig</t>
  </si>
  <si>
    <t xml:space="preserve">  Flugplatz Bautzen/Kubschütz </t>
  </si>
  <si>
    <t xml:space="preserve">  "Christoph 63"</t>
  </si>
  <si>
    <t xml:space="preserve">  "Christoph 61" und</t>
  </si>
  <si>
    <t>ADAC Luftrettung gGmbH</t>
  </si>
  <si>
    <t>DRF Stiftung Luftrettung gAG</t>
  </si>
  <si>
    <r>
      <t xml:space="preserve">  "Christoph 114"</t>
    </r>
    <r>
      <rPr>
        <vertAlign val="superscript"/>
        <sz val="9"/>
        <rFont val="Arial"/>
        <family val="2"/>
      </rPr>
      <t>1)</t>
    </r>
  </si>
  <si>
    <t xml:space="preserve">  Flugplatz Bautzen/Kubschütz</t>
  </si>
  <si>
    <t>1) Temporäre zusätzliche Stationierung vom 23.12.2020 - 22.03.2021 zur Absicherung der Luftverlegung von Corona-Patienten.</t>
  </si>
  <si>
    <t>Sächsisches Staatsministerium des Innern: Statistik zum Rettungsdienst</t>
  </si>
  <si>
    <t>1) Temporäre zusätzliche Stationierung vom 23.12.2020 - 22.03.2021 und vom 30.11.2021 - 28.02.2022 zur Absicherung der Luftverlegung von Corona-Patienten.</t>
  </si>
  <si>
    <t xml:space="preserve">Luftrettungsstation Bautzen, Flugplatz Bautzen/Kubschütz </t>
  </si>
  <si>
    <r>
      <t>Bautzen  "Christoph 62" und "Christoph 114"</t>
    </r>
    <r>
      <rPr>
        <vertAlign val="superscript"/>
        <sz val="8"/>
        <rFont val="Arial"/>
        <family val="2"/>
      </rPr>
      <t>1)</t>
    </r>
  </si>
  <si>
    <t>Luftrettungsstation Zwickau, Heinrich-Braun-Krankenhaus Zwickau</t>
  </si>
  <si>
    <t>Zwickau "Christoph 46"</t>
  </si>
  <si>
    <t>Luftrettungsstation Leipzig, Standort Dölzig</t>
  </si>
  <si>
    <t xml:space="preserve">Leipzig "Christoph 61" und "Christoph 63" </t>
  </si>
  <si>
    <t xml:space="preserve">Luftrettungsstation Dresden, Flughafen Dresden  </t>
  </si>
  <si>
    <t>Dresden "Christoph 38"</t>
  </si>
  <si>
    <t>Indikator 6.9.3z (L) Standorte der Luftrettungsstationen in Sachsen am 31. Dezember 2021</t>
  </si>
  <si>
    <t>Nächster Berichtsstand: 2022; voraussichtlich verfügbar: November 2023</t>
  </si>
  <si>
    <t>Aktueller Berichtsstand:2021</t>
  </si>
  <si>
    <t>Bautzen  "Christoph 62"</t>
  </si>
  <si>
    <t>Indikator 6.9.3z (L) Standorte der Luftrettungsstationen in Sachsen am 31. Dezember 2022</t>
  </si>
  <si>
    <t>Nächster Berichtsstand: 2023; voraussichtlich verfügbar: November 2024</t>
  </si>
  <si>
    <t>Aktueller Berichtsstand:2022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</si>
</sst>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#\ ###.0\ \ \ \ \ \ \ \ \ "/>
    <numFmt numFmtId="166" formatCode="#,##0.0000"/>
  </numFmts>
  <fonts count="1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164" fontId="1" fillId="0" borderId="0"/>
    <xf numFmtId="0" fontId="15" fillId="0" borderId="0"/>
  </cellStyleXfs>
  <cellXfs count="106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3" fillId="0" borderId="0" xfId="0" applyFont="1" applyBorder="1"/>
    <xf numFmtId="164" fontId="5" fillId="0" borderId="0" xfId="0" applyFont="1"/>
    <xf numFmtId="164" fontId="6" fillId="0" borderId="0" xfId="0" applyFont="1" applyAlignment="1">
      <alignment horizontal="right"/>
    </xf>
    <xf numFmtId="164" fontId="6" fillId="0" borderId="0" xfId="0" quotePrefix="1" applyFont="1" applyAlignment="1">
      <alignment horizontal="right"/>
    </xf>
    <xf numFmtId="164" fontId="6" fillId="0" borderId="0" xfId="0" applyFont="1" applyAlignment="1"/>
    <xf numFmtId="164" fontId="6" fillId="0" borderId="0" xfId="0" quotePrefix="1" applyFont="1" applyAlignment="1"/>
    <xf numFmtId="164" fontId="5" fillId="0" borderId="0" xfId="0" applyFont="1" applyAlignment="1"/>
    <xf numFmtId="164" fontId="0" fillId="0" borderId="0" xfId="0" applyBorder="1"/>
    <xf numFmtId="164" fontId="7" fillId="0" borderId="0" xfId="0" applyFont="1"/>
    <xf numFmtId="164" fontId="8" fillId="0" borderId="0" xfId="0" applyFont="1" applyBorder="1"/>
    <xf numFmtId="164" fontId="8" fillId="0" borderId="0" xfId="0" applyFont="1"/>
    <xf numFmtId="164" fontId="5" fillId="0" borderId="1" xfId="0" applyFont="1" applyBorder="1" applyAlignment="1">
      <alignment horizontal="center" vertical="center"/>
    </xf>
    <xf numFmtId="164" fontId="5" fillId="0" borderId="0" xfId="0" applyFont="1" applyAlignment="1">
      <alignment horizontal="center" vertical="center"/>
    </xf>
    <xf numFmtId="164" fontId="7" fillId="0" borderId="0" xfId="0" applyFont="1" applyBorder="1"/>
    <xf numFmtId="164" fontId="5" fillId="0" borderId="2" xfId="0" applyFont="1" applyBorder="1" applyAlignment="1">
      <alignment horizontal="center" vertical="center"/>
    </xf>
    <xf numFmtId="164" fontId="7" fillId="0" borderId="3" xfId="0" applyFont="1" applyBorder="1"/>
    <xf numFmtId="164" fontId="8" fillId="0" borderId="3" xfId="0" applyFont="1" applyBorder="1"/>
    <xf numFmtId="164" fontId="5" fillId="0" borderId="4" xfId="0" applyFont="1" applyBorder="1" applyAlignment="1">
      <alignment horizontal="center" vertical="center"/>
    </xf>
    <xf numFmtId="164" fontId="7" fillId="0" borderId="5" xfId="0" applyFont="1" applyBorder="1"/>
    <xf numFmtId="164" fontId="8" fillId="0" borderId="0" xfId="0" applyFont="1" applyFill="1" applyBorder="1"/>
    <xf numFmtId="164" fontId="6" fillId="0" borderId="0" xfId="0" applyFont="1" applyBorder="1"/>
    <xf numFmtId="164" fontId="9" fillId="0" borderId="0" xfId="0" applyFont="1" applyBorder="1"/>
    <xf numFmtId="164" fontId="9" fillId="0" borderId="0" xfId="0" applyFont="1" applyBorder="1" applyAlignment="1" applyProtection="1">
      <alignment horizontal="left"/>
      <protection locked="0"/>
    </xf>
    <xf numFmtId="164" fontId="9" fillId="0" borderId="0" xfId="0" applyFont="1" applyAlignment="1">
      <alignment horizontal="centerContinuous"/>
    </xf>
    <xf numFmtId="164" fontId="9" fillId="0" borderId="0" xfId="0" applyFont="1"/>
    <xf numFmtId="164" fontId="1" fillId="0" borderId="0" xfId="1"/>
    <xf numFmtId="164" fontId="1" fillId="0" borderId="0" xfId="1" applyFont="1"/>
    <xf numFmtId="164" fontId="4" fillId="0" borderId="0" xfId="1" applyFont="1" applyAlignment="1"/>
    <xf numFmtId="164" fontId="4" fillId="0" borderId="0" xfId="1" applyFont="1"/>
    <xf numFmtId="164" fontId="3" fillId="0" borderId="0" xfId="1" quotePrefix="1" applyFont="1" applyAlignment="1"/>
    <xf numFmtId="164" fontId="3" fillId="0" borderId="0" xfId="1" quotePrefix="1" applyFont="1" applyAlignment="1">
      <alignment horizontal="right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164" fontId="3" fillId="0" borderId="0" xfId="1" applyFont="1" applyBorder="1"/>
    <xf numFmtId="164" fontId="1" fillId="0" borderId="0" xfId="1" applyBorder="1"/>
    <xf numFmtId="164" fontId="2" fillId="0" borderId="0" xfId="1" applyFont="1" applyBorder="1"/>
    <xf numFmtId="164" fontId="8" fillId="0" borderId="0" xfId="1" applyFont="1"/>
    <xf numFmtId="164" fontId="8" fillId="0" borderId="0" xfId="1" applyFont="1" applyBorder="1"/>
    <xf numFmtId="164" fontId="8" fillId="0" borderId="3" xfId="1" applyFont="1" applyBorder="1"/>
    <xf numFmtId="164" fontId="8" fillId="0" borderId="0" xfId="1" applyFont="1" applyFill="1" applyBorder="1"/>
    <xf numFmtId="164" fontId="1" fillId="0" borderId="0" xfId="1" applyFont="1" applyBorder="1"/>
    <xf numFmtId="164" fontId="1" fillId="0" borderId="3" xfId="1" applyFont="1" applyBorder="1"/>
    <xf numFmtId="164" fontId="1" fillId="0" borderId="5" xfId="1" applyFont="1" applyBorder="1"/>
    <xf numFmtId="164" fontId="4" fillId="0" borderId="0" xfId="1" applyFont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2" fillId="0" borderId="0" xfId="1" applyFont="1" applyBorder="1" applyAlignment="1" applyProtection="1">
      <alignment horizontal="left"/>
      <protection locked="0"/>
    </xf>
    <xf numFmtId="164" fontId="2" fillId="0" borderId="0" xfId="1" applyFont="1" applyAlignment="1">
      <alignment horizontal="centerContinuous"/>
    </xf>
    <xf numFmtId="164" fontId="2" fillId="0" borderId="0" xfId="1" applyFont="1"/>
    <xf numFmtId="164" fontId="4" fillId="0" borderId="0" xfId="0" applyFont="1" applyAlignment="1"/>
    <xf numFmtId="164" fontId="4" fillId="0" borderId="0" xfId="0" applyFont="1"/>
    <xf numFmtId="164" fontId="3" fillId="0" borderId="0" xfId="0" quotePrefix="1" applyFont="1" applyAlignment="1"/>
    <xf numFmtId="164" fontId="3" fillId="0" borderId="0" xfId="0" quotePrefix="1" applyFont="1" applyAlignment="1">
      <alignment horizontal="right"/>
    </xf>
    <xf numFmtId="164" fontId="3" fillId="0" borderId="0" xfId="0" applyFont="1" applyAlignment="1"/>
    <xf numFmtId="164" fontId="3" fillId="0" borderId="0" xfId="0" applyFont="1" applyAlignment="1">
      <alignment horizontal="right"/>
    </xf>
    <xf numFmtId="164" fontId="1" fillId="0" borderId="0" xfId="0" applyFont="1" applyBorder="1"/>
    <xf numFmtId="164" fontId="1" fillId="0" borderId="3" xfId="0" applyFont="1" applyBorder="1"/>
    <xf numFmtId="164" fontId="1" fillId="0" borderId="5" xfId="0" applyFont="1" applyBorder="1"/>
    <xf numFmtId="164" fontId="4" fillId="0" borderId="0" xfId="0" applyFont="1" applyAlignment="1">
      <alignment horizontal="center" vertical="center"/>
    </xf>
    <xf numFmtId="164" fontId="4" fillId="0" borderId="1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164" fontId="8" fillId="0" borderId="0" xfId="1" applyFont="1" applyBorder="1"/>
    <xf numFmtId="164" fontId="4" fillId="0" borderId="0" xfId="1" applyFont="1"/>
    <xf numFmtId="164" fontId="8" fillId="0" borderId="6" xfId="1" applyFont="1" applyBorder="1"/>
    <xf numFmtId="164" fontId="4" fillId="0" borderId="0" xfId="0" applyFont="1" applyBorder="1"/>
    <xf numFmtId="164" fontId="4" fillId="0" borderId="0" xfId="0" applyFont="1"/>
    <xf numFmtId="164" fontId="4" fillId="0" borderId="0" xfId="1" applyFont="1" applyBorder="1"/>
    <xf numFmtId="164" fontId="4" fillId="0" borderId="0" xfId="1" applyFont="1"/>
    <xf numFmtId="164" fontId="3" fillId="0" borderId="0" xfId="1" applyFont="1" applyBorder="1"/>
    <xf numFmtId="164" fontId="4" fillId="0" borderId="0" xfId="0" applyFont="1" applyFill="1" applyBorder="1"/>
    <xf numFmtId="164" fontId="4" fillId="0" borderId="6" xfId="0" applyFont="1" applyBorder="1"/>
    <xf numFmtId="0" fontId="4" fillId="0" borderId="6" xfId="0" applyNumberFormat="1" applyFont="1" applyBorder="1"/>
    <xf numFmtId="0" fontId="4" fillId="0" borderId="7" xfId="0" applyNumberFormat="1" applyFont="1" applyBorder="1"/>
    <xf numFmtId="164" fontId="4" fillId="0" borderId="8" xfId="0" applyFont="1" applyBorder="1" applyAlignment="1">
      <alignment horizontal="center" vertical="center"/>
    </xf>
    <xf numFmtId="164" fontId="12" fillId="0" borderId="0" xfId="0" applyFont="1" applyAlignment="1">
      <alignment vertical="center"/>
    </xf>
    <xf numFmtId="164" fontId="13" fillId="0" borderId="0" xfId="0" applyFont="1"/>
    <xf numFmtId="164" fontId="8" fillId="0" borderId="0" xfId="0" applyFont="1" applyBorder="1"/>
    <xf numFmtId="164" fontId="4" fillId="0" borderId="0" xfId="0" applyFont="1" applyBorder="1"/>
    <xf numFmtId="164" fontId="5" fillId="0" borderId="0" xfId="0" applyFont="1"/>
    <xf numFmtId="164" fontId="5" fillId="0" borderId="0" xfId="0" applyFont="1" applyBorder="1"/>
    <xf numFmtId="164" fontId="8" fillId="0" borderId="0" xfId="1" applyFont="1" applyBorder="1"/>
    <xf numFmtId="164" fontId="4" fillId="0" borderId="0" xfId="1" applyFont="1" applyBorder="1"/>
    <xf numFmtId="164" fontId="4" fillId="0" borderId="0" xfId="1" applyFont="1"/>
    <xf numFmtId="164" fontId="4" fillId="0" borderId="0" xfId="0" applyFont="1"/>
    <xf numFmtId="164" fontId="3" fillId="0" borderId="0" xfId="1" applyFont="1" applyBorder="1"/>
    <xf numFmtId="165" fontId="14" fillId="0" borderId="0" xfId="1" applyNumberFormat="1" applyFont="1" applyAlignment="1">
      <alignment horizontal="right"/>
    </xf>
    <xf numFmtId="166" fontId="14" fillId="0" borderId="0" xfId="1" applyNumberFormat="1" applyFont="1" applyAlignment="1">
      <alignment horizontal="right"/>
    </xf>
    <xf numFmtId="166" fontId="4" fillId="0" borderId="0" xfId="1" applyNumberFormat="1" applyFont="1" applyFill="1" applyAlignment="1">
      <alignment horizontal="right"/>
    </xf>
    <xf numFmtId="3" fontId="4" fillId="0" borderId="0" xfId="1" applyNumberFormat="1" applyFont="1" applyFill="1"/>
    <xf numFmtId="0" fontId="4" fillId="0" borderId="0" xfId="2" applyFont="1" applyFill="1" applyBorder="1" applyAlignment="1">
      <alignment wrapText="1"/>
    </xf>
    <xf numFmtId="164" fontId="4" fillId="0" borderId="0" xfId="1" applyFont="1" applyFill="1" applyBorder="1"/>
    <xf numFmtId="164" fontId="4" fillId="0" borderId="6" xfId="1" applyFont="1" applyBorder="1"/>
    <xf numFmtId="0" fontId="4" fillId="0" borderId="6" xfId="1" applyNumberFormat="1" applyFont="1" applyBorder="1"/>
    <xf numFmtId="0" fontId="4" fillId="0" borderId="7" xfId="1" applyNumberFormat="1" applyFont="1" applyBorder="1"/>
    <xf numFmtId="164" fontId="4" fillId="0" borderId="9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12" fillId="0" borderId="0" xfId="1" applyFont="1" applyAlignment="1">
      <alignment vertical="center"/>
    </xf>
    <xf numFmtId="164" fontId="13" fillId="0" borderId="0" xfId="1" applyFont="1"/>
  </cellXfs>
  <cellStyles count="3">
    <cellStyle name="Standard" xfId="0" builtinId="0"/>
    <cellStyle name="Standard 2" xfId="1"/>
    <cellStyle name="Standard 2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>
        <left/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2013</a:t>
          </a:r>
          <a:endParaRPr lang="de-DE"/>
        </a:p>
      </xdr:txBody>
    </xdr:sp>
    <xdr:clientData/>
  </xdr:twoCellAnchor>
  <xdr:absoluteAnchor>
    <xdr:pos x="19050" y="9525"/>
    <xdr:ext cx="1000125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2014</a:t>
          </a:r>
          <a:endParaRPr lang="de-DE"/>
        </a:p>
      </xdr:txBody>
    </xdr:sp>
    <xdr:clientData/>
  </xdr:twoCellAnchor>
  <xdr:absoluteAnchor>
    <xdr:pos x="19050" y="9525"/>
    <xdr:ext cx="1000125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2015</a:t>
          </a:r>
          <a:endParaRPr lang="de-DE"/>
        </a:p>
      </xdr:txBody>
    </xdr:sp>
    <xdr:clientData/>
  </xdr:twoCellAnchor>
  <xdr:absoluteAnchor>
    <xdr:pos x="19050" y="9525"/>
    <xdr:ext cx="1000125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2016</a:t>
          </a:r>
          <a:endParaRPr lang="de-DE"/>
        </a:p>
      </xdr:txBody>
    </xdr:sp>
    <xdr:clientData/>
  </xdr:twoCellAnchor>
  <xdr:absoluteAnchor>
    <xdr:pos x="19050" y="9525"/>
    <xdr:ext cx="1000125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2017</a:t>
          </a:r>
          <a:endParaRPr lang="de-DE"/>
        </a:p>
      </xdr:txBody>
    </xdr:sp>
    <xdr:clientData/>
  </xdr:twoCellAnchor>
  <xdr:absoluteAnchor>
    <xdr:pos x="19050" y="9525"/>
    <xdr:ext cx="996524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996524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2018</a:t>
          </a:r>
          <a:endParaRPr lang="de-DE"/>
        </a:p>
      </xdr:txBody>
    </xdr:sp>
    <xdr:clientData/>
  </xdr:twoCellAnchor>
  <xdr:absoluteAnchor>
    <xdr:pos x="19050" y="9525"/>
    <xdr:ext cx="992937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99293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847850" y="28575"/>
          <a:ext cx="27813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2019</a:t>
          </a:r>
          <a:endParaRPr lang="de-DE"/>
        </a:p>
      </xdr:txBody>
    </xdr:sp>
    <xdr:clientData/>
  </xdr:twoCellAnchor>
  <xdr:absoluteAnchor>
    <xdr:pos x="19050" y="9525"/>
    <xdr:ext cx="992937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99293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5</xdr:col>
      <xdr:colOff>9525</xdr:colOff>
      <xdr:row>3</xdr:row>
      <xdr:rowOff>104775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295400" y="28575"/>
          <a:ext cx="44291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Standorte der Luftrettungsstationen in Sachsen am 31. Dezember 2020</a:t>
          </a:r>
          <a:endParaRPr lang="de-DE"/>
        </a:p>
      </xdr:txBody>
    </xdr:sp>
    <xdr:clientData/>
  </xdr:twoCellAnchor>
  <xdr:absoluteAnchor>
    <xdr:pos x="19050" y="9525"/>
    <xdr:ext cx="992937" cy="619125"/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050" y="9525"/>
          <a:ext cx="99293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6.9.3z</a:t>
          </a:r>
        </a:p>
        <a:p>
          <a:pPr algn="ctr" rtl="0">
            <a:defRPr sz="1000"/>
          </a:pPr>
          <a:endParaRPr lang="de-DE"/>
        </a:p>
      </xdr:txBody>
    </xdr:sp>
    <xdr:clientData/>
  </xdr:absoluteAnchor>
</xdr:wsDr>
</file>

<file path=xl/tables/table1.xml><?xml version="1.0" encoding="utf-8"?>
<table xmlns="http://schemas.openxmlformats.org/spreadsheetml/2006/main" id="1" name="Indikator_6_9_3z" displayName="Indikator_6_9_3z" ref="A4:C8" totalsRowShown="0" headerRowDxfId="11" headerRowBorderDxfId="10" tableBorderDxfId="9">
  <autoFilter ref="A4:C8">
    <filterColumn colId="0" hiddenButton="1"/>
    <filterColumn colId="1" hiddenButton="1"/>
    <filterColumn colId="2" hiddenButton="1"/>
  </autoFilter>
  <tableColumns count="3">
    <tableColumn id="1" name="Luftrettungsstation" dataDxfId="8"/>
    <tableColumn id="2" name="Ort" dataDxfId="7"/>
    <tableColumn id="3" name="Betreiber" dataDxfId="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6.9.3z (L) Standorte der Luftrettungsstationen in Sachsen am 31. Dezember des Jahres"/>
    </ext>
  </extLst>
</table>
</file>

<file path=xl/tables/table2.xml><?xml version="1.0" encoding="utf-8"?>
<table xmlns="http://schemas.openxmlformats.org/spreadsheetml/2006/main" id="2" name="Indikator_6_9_3z3" displayName="Indikator_6_9_3z3" ref="A4:C8" totalsRowShown="0" headerRowDxfId="5" headerRowBorderDxfId="3" tableBorderDxfId="4">
  <autoFilter ref="A4:C8">
    <filterColumn colId="0" hiddenButton="1"/>
    <filterColumn colId="1" hiddenButton="1"/>
    <filterColumn colId="2" hiddenButton="1"/>
  </autoFilter>
  <tableColumns count="3">
    <tableColumn id="1" name="Luftrettungsstation" dataDxfId="2"/>
    <tableColumn id="2" name="Ort" dataDxfId="1"/>
    <tableColumn id="3" name="Betreib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6.9.3z (L) Standorte der Luftrettungsstationen in Sachsen am 31. Dezember des Jahres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F25" sqref="F25"/>
    </sheetView>
  </sheetViews>
  <sheetFormatPr baseColWidth="10" defaultColWidth="13.85546875" defaultRowHeight="12.75" x14ac:dyDescent="0.2"/>
  <cols>
    <col min="1" max="1" width="17.85546875" style="14" customWidth="1"/>
    <col min="2" max="2" width="1.5703125" style="14" customWidth="1"/>
    <col min="3" max="3" width="31.5703125" style="14" customWidth="1"/>
    <col min="4" max="4" width="1.5703125" style="14" customWidth="1"/>
    <col min="5" max="5" width="33.140625" style="14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0"/>
      <c r="B3" s="30"/>
    </row>
    <row r="4" spans="1:5" ht="12" customHeight="1" x14ac:dyDescent="0.2">
      <c r="A4" s="30"/>
      <c r="B4" s="30"/>
      <c r="C4" s="29"/>
      <c r="D4" s="29"/>
      <c r="E4" s="29"/>
    </row>
    <row r="5" spans="1:5" ht="12" customHeight="1" x14ac:dyDescent="0.2">
      <c r="A5" s="28"/>
      <c r="B5" s="28"/>
      <c r="C5" s="27"/>
      <c r="D5" s="27"/>
      <c r="E5" s="27"/>
    </row>
    <row r="6" spans="1:5" s="18" customFormat="1" ht="22.5" customHeight="1" x14ac:dyDescent="0.2">
      <c r="A6" s="17" t="s">
        <v>3</v>
      </c>
      <c r="B6" s="20"/>
      <c r="C6" s="17" t="s">
        <v>4</v>
      </c>
      <c r="D6" s="23"/>
      <c r="E6" s="17" t="s">
        <v>5</v>
      </c>
    </row>
    <row r="7" spans="1:5" s="14" customFormat="1" x14ac:dyDescent="0.2">
      <c r="B7" s="21"/>
      <c r="C7" s="19"/>
      <c r="D7" s="24"/>
    </row>
    <row r="8" spans="1:5" s="16" customFormat="1" ht="12" x14ac:dyDescent="0.2">
      <c r="A8" s="16" t="s">
        <v>6</v>
      </c>
      <c r="B8" s="22"/>
      <c r="C8" s="15" t="s">
        <v>21</v>
      </c>
      <c r="D8" s="15"/>
      <c r="E8" s="16" t="s">
        <v>7</v>
      </c>
    </row>
    <row r="9" spans="1:5" s="16" customFormat="1" ht="12" x14ac:dyDescent="0.2">
      <c r="A9" s="16" t="s">
        <v>8</v>
      </c>
      <c r="B9" s="22"/>
      <c r="C9" s="15" t="s">
        <v>19</v>
      </c>
      <c r="D9" s="15"/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  <c r="E12" s="16" t="s">
        <v>15</v>
      </c>
    </row>
    <row r="13" spans="1:5" s="16" customFormat="1" ht="12" x14ac:dyDescent="0.2">
      <c r="A13" s="16" t="s">
        <v>24</v>
      </c>
      <c r="B13" s="22"/>
      <c r="C13" s="15" t="s">
        <v>22</v>
      </c>
      <c r="D13" s="15"/>
      <c r="E13" s="16" t="s">
        <v>15</v>
      </c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  <c r="E15" s="16" t="s">
        <v>7</v>
      </c>
    </row>
    <row r="16" spans="1:5" s="16" customFormat="1" ht="12" x14ac:dyDescent="0.2">
      <c r="A16" s="15" t="s">
        <v>11</v>
      </c>
      <c r="B16" s="22"/>
      <c r="C16" s="84" t="s">
        <v>20</v>
      </c>
      <c r="D16" s="84"/>
    </row>
    <row r="17" spans="1:5" s="14" customFormat="1" x14ac:dyDescent="0.2">
      <c r="B17" s="21"/>
      <c r="C17" s="19"/>
      <c r="D17" s="19"/>
    </row>
    <row r="18" spans="1:5" s="14" customFormat="1" x14ac:dyDescent="0.2">
      <c r="A18" s="16" t="s">
        <v>2</v>
      </c>
      <c r="B18" s="22"/>
      <c r="C18" s="25" t="s">
        <v>18</v>
      </c>
      <c r="D18" s="15"/>
      <c r="E18" s="16" t="s">
        <v>15</v>
      </c>
    </row>
    <row r="19" spans="1:5" s="14" customFormat="1" x14ac:dyDescent="0.2">
      <c r="A19" s="16" t="s">
        <v>14</v>
      </c>
      <c r="B19" s="22"/>
      <c r="C19" s="15" t="s">
        <v>23</v>
      </c>
      <c r="D19" s="15"/>
      <c r="E19" s="16"/>
    </row>
    <row r="20" spans="1:5" s="14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27" t="s">
        <v>1</v>
      </c>
      <c r="B21" s="27"/>
      <c r="C21" s="27"/>
      <c r="D21" s="27"/>
      <c r="E21" s="27"/>
    </row>
    <row r="22" spans="1:5" ht="10.5" customHeight="1" x14ac:dyDescent="0.2">
      <c r="A22" s="26" t="s">
        <v>0</v>
      </c>
      <c r="B22" s="26"/>
      <c r="C22" s="8"/>
      <c r="D22" s="8"/>
      <c r="E22" s="10"/>
    </row>
    <row r="23" spans="1:5" ht="10.5" customHeight="1" x14ac:dyDescent="0.2">
      <c r="A23" s="87" t="s">
        <v>12</v>
      </c>
      <c r="B23" s="87"/>
      <c r="C23" s="87"/>
      <c r="D23" s="9"/>
      <c r="E23" s="11"/>
    </row>
    <row r="24" spans="1:5" ht="10.5" customHeight="1" x14ac:dyDescent="0.2">
      <c r="A24" s="86" t="s">
        <v>13</v>
      </c>
      <c r="B24" s="86"/>
      <c r="C24" s="86"/>
      <c r="D24" s="7"/>
      <c r="E24" s="12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2"/>
  <sheetViews>
    <sheetView showGridLines="0" tabSelected="1" zoomScaleNormal="100" workbookViewId="0"/>
  </sheetViews>
  <sheetFormatPr baseColWidth="10" defaultColWidth="13.85546875" defaultRowHeight="12.75" x14ac:dyDescent="0.2"/>
  <cols>
    <col min="1" max="1" width="33.28515625" style="32" customWidth="1"/>
    <col min="2" max="2" width="49.28515625" style="32" customWidth="1"/>
    <col min="3" max="3" width="33.140625" style="32" customWidth="1"/>
    <col min="4" max="16384" width="13.85546875" style="31"/>
  </cols>
  <sheetData>
    <row r="1" spans="1:6" s="31" customFormat="1" ht="12" customHeight="1" x14ac:dyDescent="0.2">
      <c r="A1" s="105" t="s">
        <v>47</v>
      </c>
      <c r="B1" s="32"/>
      <c r="C1" s="32"/>
    </row>
    <row r="2" spans="1:6" s="31" customFormat="1" ht="12" customHeight="1" x14ac:dyDescent="0.2">
      <c r="A2" s="33" t="s">
        <v>46</v>
      </c>
      <c r="B2" s="32"/>
      <c r="C2" s="32"/>
    </row>
    <row r="3" spans="1:6" s="31" customFormat="1" ht="19.5" customHeight="1" x14ac:dyDescent="0.2">
      <c r="A3" s="104" t="s">
        <v>45</v>
      </c>
      <c r="B3" s="32"/>
      <c r="C3" s="32"/>
    </row>
    <row r="4" spans="1:6" s="49" customFormat="1" ht="22.5" customHeight="1" x14ac:dyDescent="0.2">
      <c r="A4" s="103" t="s">
        <v>3</v>
      </c>
      <c r="B4" s="102" t="s">
        <v>4</v>
      </c>
      <c r="C4" s="52" t="s">
        <v>5</v>
      </c>
    </row>
    <row r="5" spans="1:6" s="75" customFormat="1" ht="22.5" customHeight="1" x14ac:dyDescent="0.2">
      <c r="A5" s="101" t="s">
        <v>40</v>
      </c>
      <c r="B5" s="74" t="s">
        <v>39</v>
      </c>
      <c r="C5" s="75" t="s">
        <v>27</v>
      </c>
    </row>
    <row r="6" spans="1:6" s="75" customFormat="1" ht="22.5" customHeight="1" x14ac:dyDescent="0.2">
      <c r="A6" s="100" t="s">
        <v>38</v>
      </c>
      <c r="B6" s="74" t="s">
        <v>37</v>
      </c>
      <c r="C6" s="75" t="s">
        <v>26</v>
      </c>
    </row>
    <row r="7" spans="1:6" s="75" customFormat="1" ht="22.5" customHeight="1" x14ac:dyDescent="0.2">
      <c r="A7" s="100" t="s">
        <v>36</v>
      </c>
      <c r="B7" s="75" t="s">
        <v>35</v>
      </c>
      <c r="C7" s="75" t="s">
        <v>26</v>
      </c>
    </row>
    <row r="8" spans="1:6" s="75" customFormat="1" ht="22.5" customHeight="1" x14ac:dyDescent="0.2">
      <c r="A8" s="99" t="s">
        <v>44</v>
      </c>
      <c r="B8" s="98" t="s">
        <v>33</v>
      </c>
      <c r="C8" s="75" t="s">
        <v>27</v>
      </c>
    </row>
    <row r="9" spans="1:6" s="74" customFormat="1" ht="12" customHeight="1" x14ac:dyDescent="0.2">
      <c r="A9" s="97" t="s">
        <v>1</v>
      </c>
      <c r="B9" s="96"/>
      <c r="C9" s="96"/>
      <c r="D9" s="95"/>
      <c r="E9" s="94"/>
      <c r="F9" s="93"/>
    </row>
    <row r="10" spans="1:6" s="31" customFormat="1" ht="11.25" customHeight="1" x14ac:dyDescent="0.2">
      <c r="A10" s="76" t="s">
        <v>0</v>
      </c>
      <c r="B10" s="38"/>
      <c r="C10" s="37"/>
    </row>
    <row r="11" spans="1:6" s="31" customFormat="1" ht="11.25" customHeight="1" x14ac:dyDescent="0.2">
      <c r="A11" s="74" t="s">
        <v>31</v>
      </c>
      <c r="B11" s="36"/>
      <c r="C11" s="35"/>
    </row>
    <row r="12" spans="1:6" s="31" customFormat="1" ht="10.5" customHeight="1" x14ac:dyDescent="0.2">
      <c r="A12" s="75"/>
      <c r="B12" s="75"/>
      <c r="C12" s="33"/>
    </row>
  </sheetData>
  <dataValidations count="1">
    <dataValidation allowBlank="1" showInputMessage="1" showErrorMessage="1" promptTitle="Fußnotenstrich" prompt="Nachfolgend Fußnotenbereich mit Fußnotenerläuterungen und weiteren Erklärungen" sqref="A9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F25" sqref="F25"/>
    </sheetView>
  </sheetViews>
  <sheetFormatPr baseColWidth="10" defaultColWidth="13.85546875" defaultRowHeight="12.75" x14ac:dyDescent="0.2"/>
  <cols>
    <col min="1" max="1" width="17.85546875" style="14" customWidth="1"/>
    <col min="2" max="2" width="1.5703125" style="14" customWidth="1"/>
    <col min="3" max="3" width="31.5703125" style="14" customWidth="1"/>
    <col min="4" max="4" width="1.5703125" style="14" customWidth="1"/>
    <col min="5" max="5" width="33.140625" style="14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0"/>
      <c r="B3" s="30"/>
    </row>
    <row r="4" spans="1:5" ht="12" customHeight="1" x14ac:dyDescent="0.2">
      <c r="A4" s="30"/>
      <c r="B4" s="30"/>
      <c r="C4" s="29"/>
      <c r="D4" s="29"/>
      <c r="E4" s="29"/>
    </row>
    <row r="5" spans="1:5" ht="12" customHeight="1" x14ac:dyDescent="0.2">
      <c r="A5" s="28"/>
      <c r="B5" s="28"/>
      <c r="C5" s="27"/>
      <c r="D5" s="27"/>
      <c r="E5" s="27"/>
    </row>
    <row r="6" spans="1:5" s="18" customFormat="1" ht="22.5" customHeight="1" x14ac:dyDescent="0.2">
      <c r="A6" s="17" t="s">
        <v>3</v>
      </c>
      <c r="B6" s="20"/>
      <c r="C6" s="17" t="s">
        <v>4</v>
      </c>
      <c r="D6" s="23"/>
      <c r="E6" s="17" t="s">
        <v>5</v>
      </c>
    </row>
    <row r="7" spans="1:5" s="14" customFormat="1" x14ac:dyDescent="0.2">
      <c r="B7" s="21"/>
      <c r="C7" s="19"/>
      <c r="D7" s="24"/>
    </row>
    <row r="8" spans="1:5" s="16" customFormat="1" ht="12" x14ac:dyDescent="0.2">
      <c r="A8" s="16" t="s">
        <v>6</v>
      </c>
      <c r="B8" s="22"/>
      <c r="C8" s="15" t="s">
        <v>21</v>
      </c>
      <c r="D8" s="15"/>
      <c r="E8" s="16" t="s">
        <v>27</v>
      </c>
    </row>
    <row r="9" spans="1:5" s="16" customFormat="1" ht="12" x14ac:dyDescent="0.2">
      <c r="A9" s="16" t="s">
        <v>8</v>
      </c>
      <c r="B9" s="22"/>
      <c r="C9" s="15" t="s">
        <v>19</v>
      </c>
      <c r="D9" s="15"/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  <c r="E12" s="16" t="s">
        <v>26</v>
      </c>
    </row>
    <row r="13" spans="1:5" s="16" customFormat="1" ht="12" x14ac:dyDescent="0.2">
      <c r="A13" s="16" t="s">
        <v>24</v>
      </c>
      <c r="B13" s="22"/>
      <c r="C13" s="15" t="s">
        <v>22</v>
      </c>
      <c r="D13" s="15"/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  <c r="E15" s="16" t="s">
        <v>27</v>
      </c>
    </row>
    <row r="16" spans="1:5" s="16" customFormat="1" ht="12" x14ac:dyDescent="0.2">
      <c r="A16" s="15" t="s">
        <v>11</v>
      </c>
      <c r="B16" s="22"/>
      <c r="C16" s="84" t="s">
        <v>20</v>
      </c>
      <c r="D16" s="84"/>
    </row>
    <row r="17" spans="1:5" s="14" customFormat="1" x14ac:dyDescent="0.2">
      <c r="B17" s="21"/>
      <c r="C17" s="19"/>
      <c r="D17" s="19"/>
    </row>
    <row r="18" spans="1:5" s="14" customFormat="1" x14ac:dyDescent="0.2">
      <c r="A18" s="16" t="s">
        <v>2</v>
      </c>
      <c r="B18" s="22"/>
      <c r="C18" s="25" t="s">
        <v>18</v>
      </c>
      <c r="D18" s="15"/>
      <c r="E18" s="16" t="s">
        <v>26</v>
      </c>
    </row>
    <row r="19" spans="1:5" s="14" customFormat="1" x14ac:dyDescent="0.2">
      <c r="A19" s="16" t="s">
        <v>14</v>
      </c>
      <c r="B19" s="22"/>
      <c r="C19" s="15" t="s">
        <v>23</v>
      </c>
      <c r="D19" s="15"/>
      <c r="E19" s="16"/>
    </row>
    <row r="20" spans="1:5" s="14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27" t="s">
        <v>1</v>
      </c>
      <c r="B21" s="27"/>
      <c r="C21" s="27"/>
      <c r="D21" s="27"/>
      <c r="E21" s="27"/>
    </row>
    <row r="22" spans="1:5" ht="10.5" customHeight="1" x14ac:dyDescent="0.2">
      <c r="A22" s="26" t="s">
        <v>0</v>
      </c>
      <c r="B22" s="26"/>
      <c r="C22" s="8"/>
      <c r="D22" s="8"/>
      <c r="E22" s="10"/>
    </row>
    <row r="23" spans="1:5" ht="10.5" customHeight="1" x14ac:dyDescent="0.2">
      <c r="A23" s="87" t="s">
        <v>12</v>
      </c>
      <c r="B23" s="87"/>
      <c r="C23" s="87"/>
      <c r="D23" s="9"/>
      <c r="E23" s="11"/>
    </row>
    <row r="24" spans="1:5" ht="10.5" customHeight="1" x14ac:dyDescent="0.2">
      <c r="A24" s="86" t="s">
        <v>13</v>
      </c>
      <c r="B24" s="86"/>
      <c r="C24" s="86"/>
      <c r="D24" s="7"/>
      <c r="E24" s="12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A25" sqref="A1:E25"/>
    </sheetView>
  </sheetViews>
  <sheetFormatPr baseColWidth="10" defaultColWidth="13.85546875" defaultRowHeight="12.75" x14ac:dyDescent="0.2"/>
  <cols>
    <col min="1" max="1" width="17.85546875" style="14" customWidth="1"/>
    <col min="2" max="2" width="1.5703125" style="14" customWidth="1"/>
    <col min="3" max="3" width="31.5703125" style="14" customWidth="1"/>
    <col min="4" max="4" width="1.5703125" style="14" customWidth="1"/>
    <col min="5" max="5" width="33.140625" style="14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0"/>
      <c r="B3" s="30"/>
    </row>
    <row r="4" spans="1:5" ht="12" customHeight="1" x14ac:dyDescent="0.2">
      <c r="A4" s="30"/>
      <c r="B4" s="30"/>
      <c r="C4" s="29"/>
      <c r="D4" s="29"/>
      <c r="E4" s="29"/>
    </row>
    <row r="5" spans="1:5" ht="12" customHeight="1" x14ac:dyDescent="0.2">
      <c r="A5" s="28"/>
      <c r="B5" s="28"/>
      <c r="C5" s="27"/>
      <c r="D5" s="27"/>
      <c r="E5" s="27"/>
    </row>
    <row r="6" spans="1:5" s="18" customFormat="1" ht="22.5" customHeight="1" x14ac:dyDescent="0.2">
      <c r="A6" s="17" t="s">
        <v>3</v>
      </c>
      <c r="B6" s="20"/>
      <c r="C6" s="17" t="s">
        <v>4</v>
      </c>
      <c r="D6" s="23"/>
      <c r="E6" s="17" t="s">
        <v>5</v>
      </c>
    </row>
    <row r="7" spans="1:5" s="14" customFormat="1" x14ac:dyDescent="0.2">
      <c r="B7" s="21"/>
      <c r="C7" s="19"/>
      <c r="D7" s="24"/>
    </row>
    <row r="8" spans="1:5" s="16" customFormat="1" ht="12" x14ac:dyDescent="0.2">
      <c r="A8" s="16" t="s">
        <v>6</v>
      </c>
      <c r="B8" s="22"/>
      <c r="C8" s="15" t="s">
        <v>21</v>
      </c>
      <c r="D8" s="15"/>
      <c r="E8" s="16" t="s">
        <v>27</v>
      </c>
    </row>
    <row r="9" spans="1:5" s="16" customFormat="1" ht="12" x14ac:dyDescent="0.2">
      <c r="A9" s="16" t="s">
        <v>8</v>
      </c>
      <c r="B9" s="22"/>
      <c r="C9" s="15" t="s">
        <v>19</v>
      </c>
      <c r="D9" s="15"/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  <c r="E12" s="16" t="s">
        <v>26</v>
      </c>
    </row>
    <row r="13" spans="1:5" s="16" customFormat="1" ht="12" x14ac:dyDescent="0.2">
      <c r="A13" s="16" t="s">
        <v>24</v>
      </c>
      <c r="B13" s="22"/>
      <c r="C13" s="15" t="s">
        <v>22</v>
      </c>
      <c r="D13" s="15"/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  <c r="E15" s="16" t="s">
        <v>27</v>
      </c>
    </row>
    <row r="16" spans="1:5" s="16" customFormat="1" ht="12" x14ac:dyDescent="0.2">
      <c r="A16" s="15" t="s">
        <v>11</v>
      </c>
      <c r="B16" s="22"/>
      <c r="C16" s="84" t="s">
        <v>20</v>
      </c>
      <c r="D16" s="84"/>
    </row>
    <row r="17" spans="1:5" s="14" customFormat="1" x14ac:dyDescent="0.2">
      <c r="B17" s="21"/>
      <c r="C17" s="19"/>
      <c r="D17" s="19"/>
    </row>
    <row r="18" spans="1:5" s="14" customFormat="1" x14ac:dyDescent="0.2">
      <c r="A18" s="16" t="s">
        <v>2</v>
      </c>
      <c r="B18" s="22"/>
      <c r="C18" s="25" t="s">
        <v>18</v>
      </c>
      <c r="D18" s="15"/>
      <c r="E18" s="16" t="s">
        <v>26</v>
      </c>
    </row>
    <row r="19" spans="1:5" s="14" customFormat="1" x14ac:dyDescent="0.2">
      <c r="A19" s="16" t="s">
        <v>14</v>
      </c>
      <c r="B19" s="22"/>
      <c r="C19" s="15" t="s">
        <v>23</v>
      </c>
      <c r="D19" s="15"/>
      <c r="E19" s="16"/>
    </row>
    <row r="20" spans="1:5" s="14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27" t="s">
        <v>1</v>
      </c>
      <c r="B21" s="27"/>
      <c r="C21" s="27"/>
      <c r="D21" s="27"/>
      <c r="E21" s="27"/>
    </row>
    <row r="22" spans="1:5" ht="10.5" customHeight="1" x14ac:dyDescent="0.2">
      <c r="A22" s="26" t="s">
        <v>0</v>
      </c>
      <c r="B22" s="26"/>
      <c r="C22" s="8"/>
      <c r="D22" s="8"/>
      <c r="E22" s="10"/>
    </row>
    <row r="23" spans="1:5" ht="10.5" customHeight="1" x14ac:dyDescent="0.2">
      <c r="A23" s="87" t="s">
        <v>12</v>
      </c>
      <c r="B23" s="87"/>
      <c r="C23" s="87"/>
      <c r="D23" s="9"/>
      <c r="E23" s="11"/>
    </row>
    <row r="24" spans="1:5" ht="10.5" customHeight="1" x14ac:dyDescent="0.2">
      <c r="A24" s="86" t="s">
        <v>13</v>
      </c>
      <c r="B24" s="86"/>
      <c r="C24" s="86"/>
      <c r="D24" s="7"/>
      <c r="E24" s="12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F25" sqref="F25"/>
    </sheetView>
  </sheetViews>
  <sheetFormatPr baseColWidth="10" defaultColWidth="13.85546875" defaultRowHeight="12.75" x14ac:dyDescent="0.2"/>
  <cols>
    <col min="1" max="1" width="17.85546875" style="14" customWidth="1"/>
    <col min="2" max="2" width="1.5703125" style="14" customWidth="1"/>
    <col min="3" max="3" width="31.5703125" style="14" customWidth="1"/>
    <col min="4" max="4" width="1.5703125" style="14" customWidth="1"/>
    <col min="5" max="5" width="33.140625" style="14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0"/>
      <c r="B3" s="30"/>
    </row>
    <row r="4" spans="1:5" ht="12" customHeight="1" x14ac:dyDescent="0.2">
      <c r="A4" s="30"/>
      <c r="B4" s="30"/>
      <c r="C4" s="29"/>
      <c r="D4" s="29"/>
      <c r="E4" s="29"/>
    </row>
    <row r="5" spans="1:5" ht="12" customHeight="1" x14ac:dyDescent="0.2">
      <c r="A5" s="28"/>
      <c r="B5" s="28"/>
      <c r="C5" s="27"/>
      <c r="D5" s="27"/>
      <c r="E5" s="27"/>
    </row>
    <row r="6" spans="1:5" s="18" customFormat="1" ht="22.5" customHeight="1" x14ac:dyDescent="0.2">
      <c r="A6" s="17" t="s">
        <v>3</v>
      </c>
      <c r="B6" s="20"/>
      <c r="C6" s="17" t="s">
        <v>4</v>
      </c>
      <c r="D6" s="23"/>
      <c r="E6" s="17" t="s">
        <v>5</v>
      </c>
    </row>
    <row r="7" spans="1:5" s="14" customFormat="1" x14ac:dyDescent="0.2">
      <c r="B7" s="21"/>
      <c r="C7" s="19"/>
      <c r="D7" s="24"/>
    </row>
    <row r="8" spans="1:5" s="16" customFormat="1" ht="12" x14ac:dyDescent="0.2">
      <c r="A8" s="16" t="s">
        <v>6</v>
      </c>
      <c r="B8" s="22"/>
      <c r="C8" s="15" t="s">
        <v>21</v>
      </c>
      <c r="D8" s="15"/>
      <c r="E8" s="16" t="s">
        <v>27</v>
      </c>
    </row>
    <row r="9" spans="1:5" s="16" customFormat="1" ht="12" x14ac:dyDescent="0.2">
      <c r="A9" s="16" t="s">
        <v>8</v>
      </c>
      <c r="B9" s="22"/>
      <c r="C9" s="15" t="s">
        <v>19</v>
      </c>
      <c r="D9" s="15"/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  <c r="E12" s="16" t="s">
        <v>26</v>
      </c>
    </row>
    <row r="13" spans="1:5" s="16" customFormat="1" ht="12" x14ac:dyDescent="0.2">
      <c r="A13" s="16" t="s">
        <v>24</v>
      </c>
      <c r="B13" s="22"/>
      <c r="C13" s="15" t="s">
        <v>22</v>
      </c>
      <c r="D13" s="15"/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  <c r="E15" s="16" t="s">
        <v>27</v>
      </c>
    </row>
    <row r="16" spans="1:5" s="16" customFormat="1" ht="12" x14ac:dyDescent="0.2">
      <c r="A16" s="15" t="s">
        <v>11</v>
      </c>
      <c r="B16" s="22"/>
      <c r="C16" s="84" t="s">
        <v>20</v>
      </c>
      <c r="D16" s="84"/>
    </row>
    <row r="17" spans="1:5" s="14" customFormat="1" x14ac:dyDescent="0.2">
      <c r="B17" s="21"/>
      <c r="C17" s="19"/>
      <c r="D17" s="19"/>
    </row>
    <row r="18" spans="1:5" s="14" customFormat="1" x14ac:dyDescent="0.2">
      <c r="A18" s="16" t="s">
        <v>2</v>
      </c>
      <c r="B18" s="22"/>
      <c r="C18" s="25" t="s">
        <v>18</v>
      </c>
      <c r="D18" s="15"/>
      <c r="E18" s="16" t="s">
        <v>26</v>
      </c>
    </row>
    <row r="19" spans="1:5" s="14" customFormat="1" x14ac:dyDescent="0.2">
      <c r="A19" s="16" t="s">
        <v>14</v>
      </c>
      <c r="B19" s="22"/>
      <c r="C19" s="15" t="s">
        <v>23</v>
      </c>
      <c r="D19" s="15"/>
      <c r="E19" s="16"/>
    </row>
    <row r="20" spans="1:5" s="14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27" t="s">
        <v>1</v>
      </c>
      <c r="B21" s="27"/>
      <c r="C21" s="27"/>
      <c r="D21" s="27"/>
      <c r="E21" s="27"/>
    </row>
    <row r="22" spans="1:5" ht="10.5" customHeight="1" x14ac:dyDescent="0.2">
      <c r="A22" s="26" t="s">
        <v>0</v>
      </c>
      <c r="B22" s="26"/>
      <c r="C22" s="8"/>
      <c r="D22" s="8"/>
      <c r="E22" s="10"/>
    </row>
    <row r="23" spans="1:5" ht="10.5" customHeight="1" x14ac:dyDescent="0.2">
      <c r="A23" s="87" t="s">
        <v>12</v>
      </c>
      <c r="B23" s="87"/>
      <c r="C23" s="87"/>
      <c r="D23" s="9"/>
      <c r="E23" s="11"/>
    </row>
    <row r="24" spans="1:5" ht="10.5" customHeight="1" x14ac:dyDescent="0.2">
      <c r="A24" s="86" t="s">
        <v>13</v>
      </c>
      <c r="B24" s="86"/>
      <c r="C24" s="86"/>
      <c r="D24" s="7"/>
      <c r="E24" s="12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F25" sqref="F25"/>
    </sheetView>
  </sheetViews>
  <sheetFormatPr baseColWidth="10" defaultColWidth="13.85546875" defaultRowHeight="12.75" x14ac:dyDescent="0.2"/>
  <cols>
    <col min="1" max="1" width="17.85546875" style="14" customWidth="1"/>
    <col min="2" max="2" width="1.5703125" style="14" customWidth="1"/>
    <col min="3" max="3" width="31.5703125" style="14" customWidth="1"/>
    <col min="4" max="4" width="1.5703125" style="14" customWidth="1"/>
    <col min="5" max="5" width="33.140625" style="14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0"/>
      <c r="B3" s="30"/>
    </row>
    <row r="4" spans="1:5" ht="12" customHeight="1" x14ac:dyDescent="0.2">
      <c r="A4" s="30"/>
      <c r="B4" s="30"/>
      <c r="C4" s="29"/>
      <c r="D4" s="29"/>
      <c r="E4" s="29"/>
    </row>
    <row r="5" spans="1:5" ht="12" customHeight="1" x14ac:dyDescent="0.2">
      <c r="A5" s="28"/>
      <c r="B5" s="28"/>
      <c r="C5" s="27"/>
      <c r="D5" s="27"/>
      <c r="E5" s="27"/>
    </row>
    <row r="6" spans="1:5" s="18" customFormat="1" ht="22.5" customHeight="1" x14ac:dyDescent="0.2">
      <c r="A6" s="17" t="s">
        <v>3</v>
      </c>
      <c r="B6" s="20"/>
      <c r="C6" s="17" t="s">
        <v>4</v>
      </c>
      <c r="D6" s="23"/>
      <c r="E6" s="17" t="s">
        <v>5</v>
      </c>
    </row>
    <row r="7" spans="1:5" s="14" customFormat="1" x14ac:dyDescent="0.2">
      <c r="B7" s="21"/>
      <c r="C7" s="19"/>
      <c r="D7" s="24"/>
    </row>
    <row r="8" spans="1:5" s="16" customFormat="1" ht="12" x14ac:dyDescent="0.2">
      <c r="A8" s="16" t="s">
        <v>6</v>
      </c>
      <c r="B8" s="22"/>
      <c r="C8" s="15" t="s">
        <v>21</v>
      </c>
      <c r="D8" s="15"/>
      <c r="E8" s="16" t="s">
        <v>27</v>
      </c>
    </row>
    <row r="9" spans="1:5" s="16" customFormat="1" ht="12" x14ac:dyDescent="0.2">
      <c r="A9" s="16" t="s">
        <v>8</v>
      </c>
      <c r="B9" s="22"/>
      <c r="C9" s="15" t="s">
        <v>19</v>
      </c>
      <c r="D9" s="15"/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  <c r="E12" s="16" t="s">
        <v>26</v>
      </c>
    </row>
    <row r="13" spans="1:5" s="16" customFormat="1" ht="12" x14ac:dyDescent="0.2">
      <c r="A13" s="16" t="s">
        <v>24</v>
      </c>
      <c r="B13" s="22"/>
      <c r="C13" s="15" t="s">
        <v>22</v>
      </c>
      <c r="D13" s="15"/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  <c r="E15" s="16" t="s">
        <v>27</v>
      </c>
    </row>
    <row r="16" spans="1:5" s="16" customFormat="1" ht="12" x14ac:dyDescent="0.2">
      <c r="A16" s="15" t="s">
        <v>11</v>
      </c>
      <c r="B16" s="22"/>
      <c r="C16" s="84" t="s">
        <v>20</v>
      </c>
      <c r="D16" s="84"/>
    </row>
    <row r="17" spans="1:5" s="14" customFormat="1" x14ac:dyDescent="0.2">
      <c r="B17" s="21"/>
      <c r="C17" s="19"/>
      <c r="D17" s="19"/>
    </row>
    <row r="18" spans="1:5" s="14" customFormat="1" x14ac:dyDescent="0.2">
      <c r="A18" s="16" t="s">
        <v>2</v>
      </c>
      <c r="B18" s="22"/>
      <c r="C18" s="25" t="s">
        <v>18</v>
      </c>
      <c r="D18" s="15"/>
      <c r="E18" s="16" t="s">
        <v>26</v>
      </c>
    </row>
    <row r="19" spans="1:5" s="14" customFormat="1" x14ac:dyDescent="0.2">
      <c r="A19" s="16" t="s">
        <v>14</v>
      </c>
      <c r="B19" s="22"/>
      <c r="C19" s="15" t="s">
        <v>23</v>
      </c>
      <c r="D19" s="15"/>
      <c r="E19" s="16"/>
    </row>
    <row r="20" spans="1:5" s="14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27" t="s">
        <v>1</v>
      </c>
      <c r="B21" s="27"/>
      <c r="C21" s="27"/>
      <c r="D21" s="27"/>
      <c r="E21" s="27"/>
    </row>
    <row r="22" spans="1:5" ht="10.5" customHeight="1" x14ac:dyDescent="0.2">
      <c r="A22" s="26" t="s">
        <v>0</v>
      </c>
      <c r="B22" s="26"/>
      <c r="C22" s="8"/>
      <c r="D22" s="8"/>
      <c r="E22" s="10"/>
    </row>
    <row r="23" spans="1:5" ht="10.5" customHeight="1" x14ac:dyDescent="0.2">
      <c r="A23" s="87" t="s">
        <v>12</v>
      </c>
      <c r="B23" s="87"/>
      <c r="C23" s="87"/>
      <c r="D23" s="9"/>
      <c r="E23" s="11"/>
    </row>
    <row r="24" spans="1:5" ht="10.5" customHeight="1" x14ac:dyDescent="0.2">
      <c r="A24" s="86" t="s">
        <v>13</v>
      </c>
      <c r="B24" s="86"/>
      <c r="C24" s="86"/>
      <c r="D24" s="7"/>
      <c r="E24" s="12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4"/>
  <sheetViews>
    <sheetView zoomScaleNormal="100" workbookViewId="0">
      <selection activeCell="F25" sqref="F25"/>
    </sheetView>
  </sheetViews>
  <sheetFormatPr baseColWidth="10" defaultColWidth="13.85546875" defaultRowHeight="12.75" x14ac:dyDescent="0.2"/>
  <cols>
    <col min="1" max="1" width="17.85546875" style="32" customWidth="1"/>
    <col min="2" max="2" width="1.5703125" style="32" customWidth="1"/>
    <col min="3" max="3" width="31.5703125" style="32" customWidth="1"/>
    <col min="4" max="4" width="1.5703125" style="32" customWidth="1"/>
    <col min="5" max="5" width="33.140625" style="32" customWidth="1"/>
    <col min="6" max="16384" width="13.85546875" style="31"/>
  </cols>
  <sheetData>
    <row r="1" spans="1:5" ht="12" customHeight="1" x14ac:dyDescent="0.2"/>
    <row r="2" spans="1:5" ht="12" customHeight="1" x14ac:dyDescent="0.2"/>
    <row r="3" spans="1:5" ht="12" customHeight="1" x14ac:dyDescent="0.2">
      <c r="A3" s="55"/>
      <c r="B3" s="55"/>
    </row>
    <row r="4" spans="1:5" ht="12" customHeight="1" x14ac:dyDescent="0.2">
      <c r="A4" s="55"/>
      <c r="B4" s="55"/>
      <c r="C4" s="54"/>
      <c r="D4" s="54"/>
      <c r="E4" s="54"/>
    </row>
    <row r="5" spans="1:5" ht="12" customHeight="1" x14ac:dyDescent="0.2">
      <c r="A5" s="53"/>
      <c r="B5" s="53"/>
      <c r="C5" s="41"/>
      <c r="D5" s="41"/>
      <c r="E5" s="41"/>
    </row>
    <row r="6" spans="1:5" s="49" customFormat="1" ht="22.5" customHeight="1" x14ac:dyDescent="0.2">
      <c r="A6" s="50" t="s">
        <v>3</v>
      </c>
      <c r="B6" s="52"/>
      <c r="C6" s="50" t="s">
        <v>4</v>
      </c>
      <c r="D6" s="51"/>
      <c r="E6" s="50" t="s">
        <v>5</v>
      </c>
    </row>
    <row r="7" spans="1:5" s="32" customFormat="1" x14ac:dyDescent="0.2">
      <c r="B7" s="47"/>
      <c r="C7" s="46"/>
      <c r="D7" s="48"/>
    </row>
    <row r="8" spans="1:5" s="42" customFormat="1" ht="12" x14ac:dyDescent="0.2">
      <c r="A8" s="42" t="s">
        <v>6</v>
      </c>
      <c r="B8" s="44"/>
      <c r="C8" s="43" t="s">
        <v>21</v>
      </c>
      <c r="D8" s="43"/>
      <c r="E8" s="42" t="s">
        <v>27</v>
      </c>
    </row>
    <row r="9" spans="1:5" s="42" customFormat="1" ht="12" x14ac:dyDescent="0.2">
      <c r="A9" s="42" t="s">
        <v>8</v>
      </c>
      <c r="B9" s="44"/>
      <c r="C9" s="43" t="s">
        <v>19</v>
      </c>
      <c r="D9" s="43"/>
    </row>
    <row r="10" spans="1:5" s="42" customFormat="1" ht="12" x14ac:dyDescent="0.2">
      <c r="B10" s="44"/>
      <c r="C10" s="43"/>
      <c r="D10" s="43"/>
    </row>
    <row r="11" spans="1:5" s="42" customFormat="1" ht="12" x14ac:dyDescent="0.2">
      <c r="A11" s="42" t="s">
        <v>9</v>
      </c>
      <c r="B11" s="44"/>
      <c r="D11" s="43"/>
    </row>
    <row r="12" spans="1:5" s="42" customFormat="1" ht="12" x14ac:dyDescent="0.2">
      <c r="A12" s="42" t="s">
        <v>25</v>
      </c>
      <c r="B12" s="44"/>
      <c r="C12" s="43" t="s">
        <v>16</v>
      </c>
      <c r="D12" s="43"/>
      <c r="E12" s="42" t="s">
        <v>26</v>
      </c>
    </row>
    <row r="13" spans="1:5" s="42" customFormat="1" ht="12" x14ac:dyDescent="0.2">
      <c r="A13" s="42" t="s">
        <v>24</v>
      </c>
      <c r="B13" s="44"/>
      <c r="C13" s="43" t="s">
        <v>22</v>
      </c>
      <c r="D13" s="43"/>
    </row>
    <row r="14" spans="1:5" s="42" customFormat="1" ht="12" x14ac:dyDescent="0.2">
      <c r="B14" s="44"/>
      <c r="D14" s="43"/>
    </row>
    <row r="15" spans="1:5" s="42" customFormat="1" ht="12" x14ac:dyDescent="0.2">
      <c r="A15" s="42" t="s">
        <v>10</v>
      </c>
      <c r="B15" s="44"/>
      <c r="C15" s="42" t="s">
        <v>17</v>
      </c>
      <c r="D15" s="43"/>
      <c r="E15" s="42" t="s">
        <v>27</v>
      </c>
    </row>
    <row r="16" spans="1:5" s="42" customFormat="1" ht="12" x14ac:dyDescent="0.2">
      <c r="A16" s="43" t="s">
        <v>11</v>
      </c>
      <c r="B16" s="44"/>
      <c r="C16" s="88" t="s">
        <v>20</v>
      </c>
      <c r="D16" s="88"/>
    </row>
    <row r="17" spans="1:5" s="32" customFormat="1" x14ac:dyDescent="0.2">
      <c r="B17" s="47"/>
      <c r="C17" s="46"/>
      <c r="D17" s="46"/>
    </row>
    <row r="18" spans="1:5" s="32" customFormat="1" x14ac:dyDescent="0.2">
      <c r="A18" s="42" t="s">
        <v>2</v>
      </c>
      <c r="B18" s="44"/>
      <c r="C18" s="45" t="s">
        <v>18</v>
      </c>
      <c r="D18" s="43"/>
      <c r="E18" s="42" t="s">
        <v>26</v>
      </c>
    </row>
    <row r="19" spans="1:5" s="32" customFormat="1" x14ac:dyDescent="0.2">
      <c r="A19" s="42" t="s">
        <v>14</v>
      </c>
      <c r="B19" s="44"/>
      <c r="C19" s="43" t="s">
        <v>23</v>
      </c>
      <c r="D19" s="43"/>
      <c r="E19" s="42"/>
    </row>
    <row r="20" spans="1:5" s="32" customFormat="1" x14ac:dyDescent="0.2">
      <c r="A20" s="42"/>
      <c r="B20" s="42"/>
      <c r="C20" s="43"/>
      <c r="D20" s="43"/>
      <c r="E20" s="42"/>
    </row>
    <row r="21" spans="1:5" s="40" customFormat="1" ht="12" customHeight="1" x14ac:dyDescent="0.2">
      <c r="A21" s="41" t="s">
        <v>1</v>
      </c>
      <c r="B21" s="41"/>
      <c r="C21" s="41"/>
      <c r="D21" s="41"/>
      <c r="E21" s="41"/>
    </row>
    <row r="22" spans="1:5" ht="10.5" customHeight="1" x14ac:dyDescent="0.2">
      <c r="A22" s="39" t="s">
        <v>0</v>
      </c>
      <c r="B22" s="39"/>
      <c r="C22" s="38"/>
      <c r="D22" s="38"/>
      <c r="E22" s="37"/>
    </row>
    <row r="23" spans="1:5" ht="10.5" customHeight="1" x14ac:dyDescent="0.2">
      <c r="A23" s="89" t="s">
        <v>12</v>
      </c>
      <c r="B23" s="89"/>
      <c r="C23" s="89"/>
      <c r="D23" s="36"/>
      <c r="E23" s="35"/>
    </row>
    <row r="24" spans="1:5" ht="10.5" customHeight="1" x14ac:dyDescent="0.2">
      <c r="A24" s="90" t="s">
        <v>13</v>
      </c>
      <c r="B24" s="90"/>
      <c r="C24" s="90"/>
      <c r="D24" s="34"/>
      <c r="E24" s="33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5"/>
  <sheetViews>
    <sheetView zoomScaleNormal="100" workbookViewId="0">
      <selection activeCell="C8" sqref="C8"/>
    </sheetView>
  </sheetViews>
  <sheetFormatPr baseColWidth="10" defaultColWidth="13.85546875" defaultRowHeight="12.75" x14ac:dyDescent="0.2"/>
  <cols>
    <col min="1" max="1" width="17.85546875" style="1" customWidth="1"/>
    <col min="2" max="2" width="1.5703125" style="1" customWidth="1"/>
    <col min="3" max="3" width="31.5703125" style="1" customWidth="1"/>
    <col min="4" max="4" width="1.5703125" style="1" customWidth="1"/>
    <col min="5" max="5" width="33.140625" style="1" customWidth="1"/>
  </cols>
  <sheetData>
    <row r="1" spans="1:5" ht="12" customHeight="1" x14ac:dyDescent="0.2"/>
    <row r="2" spans="1:5" ht="12" customHeight="1" x14ac:dyDescent="0.2"/>
    <row r="3" spans="1:5" ht="12" customHeight="1" x14ac:dyDescent="0.2">
      <c r="A3" s="3"/>
      <c r="B3" s="3"/>
    </row>
    <row r="4" spans="1:5" ht="12" customHeight="1" x14ac:dyDescent="0.2">
      <c r="A4" s="3"/>
      <c r="B4" s="3"/>
      <c r="C4" s="2"/>
      <c r="D4" s="2"/>
      <c r="E4" s="2"/>
    </row>
    <row r="5" spans="1:5" ht="12" customHeight="1" x14ac:dyDescent="0.2">
      <c r="A5" s="4"/>
      <c r="B5" s="4"/>
      <c r="C5" s="5"/>
      <c r="D5" s="5"/>
      <c r="E5" s="5"/>
    </row>
    <row r="6" spans="1:5" s="65" customFormat="1" ht="22.5" customHeight="1" x14ac:dyDescent="0.2">
      <c r="A6" s="66" t="s">
        <v>3</v>
      </c>
      <c r="B6" s="68"/>
      <c r="C6" s="66" t="s">
        <v>4</v>
      </c>
      <c r="D6" s="67"/>
      <c r="E6" s="66" t="s">
        <v>5</v>
      </c>
    </row>
    <row r="7" spans="1:5" s="1" customFormat="1" x14ac:dyDescent="0.2">
      <c r="B7" s="63"/>
      <c r="C7" s="62"/>
      <c r="D7" s="64"/>
    </row>
    <row r="8" spans="1:5" s="16" customFormat="1" x14ac:dyDescent="0.2">
      <c r="A8" s="16" t="s">
        <v>6</v>
      </c>
      <c r="B8" s="22"/>
      <c r="C8" s="15" t="s">
        <v>21</v>
      </c>
      <c r="D8" s="15"/>
      <c r="E8" s="1"/>
    </row>
    <row r="9" spans="1:5" s="16" customFormat="1" ht="12" x14ac:dyDescent="0.2">
      <c r="A9" s="16" t="s">
        <v>8</v>
      </c>
      <c r="B9" s="22"/>
      <c r="C9" s="15" t="s">
        <v>19</v>
      </c>
      <c r="D9" s="15"/>
      <c r="E9" s="16" t="s">
        <v>27</v>
      </c>
    </row>
    <row r="10" spans="1:5" s="16" customFormat="1" ht="12" x14ac:dyDescent="0.2">
      <c r="B10" s="22"/>
      <c r="C10" s="15"/>
      <c r="D10" s="15"/>
    </row>
    <row r="11" spans="1:5" s="16" customFormat="1" ht="12" x14ac:dyDescent="0.2">
      <c r="A11" s="16" t="s">
        <v>9</v>
      </c>
      <c r="B11" s="22"/>
      <c r="D11" s="15"/>
    </row>
    <row r="12" spans="1:5" s="16" customFormat="1" ht="12" x14ac:dyDescent="0.2">
      <c r="A12" s="16" t="s">
        <v>25</v>
      </c>
      <c r="B12" s="22"/>
      <c r="C12" s="15" t="s">
        <v>16</v>
      </c>
      <c r="D12" s="15"/>
    </row>
    <row r="13" spans="1:5" s="16" customFormat="1" ht="12" x14ac:dyDescent="0.2">
      <c r="A13" s="16" t="s">
        <v>24</v>
      </c>
      <c r="B13" s="22"/>
      <c r="C13" s="15" t="s">
        <v>22</v>
      </c>
      <c r="D13" s="15"/>
      <c r="E13" s="16" t="s">
        <v>26</v>
      </c>
    </row>
    <row r="14" spans="1:5" s="16" customFormat="1" ht="12" x14ac:dyDescent="0.2">
      <c r="B14" s="22"/>
      <c r="D14" s="15"/>
    </row>
    <row r="15" spans="1:5" s="16" customFormat="1" ht="12" x14ac:dyDescent="0.2">
      <c r="A15" s="16" t="s">
        <v>10</v>
      </c>
      <c r="B15" s="22"/>
      <c r="C15" s="16" t="s">
        <v>17</v>
      </c>
      <c r="D15" s="15"/>
    </row>
    <row r="16" spans="1:5" s="16" customFormat="1" ht="12" x14ac:dyDescent="0.2">
      <c r="A16" s="15" t="s">
        <v>11</v>
      </c>
      <c r="B16" s="22"/>
      <c r="C16" s="84" t="s">
        <v>20</v>
      </c>
      <c r="D16" s="84"/>
      <c r="E16" s="16" t="s">
        <v>26</v>
      </c>
    </row>
    <row r="17" spans="1:5" s="1" customFormat="1" x14ac:dyDescent="0.2">
      <c r="B17" s="63"/>
      <c r="C17" s="62"/>
      <c r="D17" s="62"/>
      <c r="E17" s="16"/>
    </row>
    <row r="18" spans="1:5" s="1" customFormat="1" x14ac:dyDescent="0.2">
      <c r="A18" s="16" t="s">
        <v>2</v>
      </c>
      <c r="B18" s="22"/>
      <c r="C18" s="25" t="s">
        <v>18</v>
      </c>
      <c r="D18" s="15"/>
    </row>
    <row r="19" spans="1:5" s="1" customFormat="1" x14ac:dyDescent="0.2">
      <c r="A19" s="16" t="s">
        <v>14</v>
      </c>
      <c r="B19" s="22"/>
      <c r="C19" s="15" t="s">
        <v>23</v>
      </c>
      <c r="D19" s="15"/>
      <c r="E19" s="16" t="s">
        <v>27</v>
      </c>
    </row>
    <row r="20" spans="1:5" s="1" customFormat="1" x14ac:dyDescent="0.2">
      <c r="A20" s="16"/>
      <c r="B20" s="16"/>
      <c r="C20" s="15"/>
      <c r="D20" s="15"/>
      <c r="E20" s="16"/>
    </row>
    <row r="21" spans="1:5" s="13" customFormat="1" ht="12" customHeight="1" x14ac:dyDescent="0.2">
      <c r="A21" s="5" t="s">
        <v>1</v>
      </c>
      <c r="B21" s="5"/>
      <c r="C21" s="5"/>
      <c r="D21" s="5"/>
      <c r="E21" s="16"/>
    </row>
    <row r="22" spans="1:5" ht="10.5" customHeight="1" x14ac:dyDescent="0.2">
      <c r="A22" s="6" t="s">
        <v>0</v>
      </c>
      <c r="B22" s="6"/>
      <c r="C22" s="61"/>
      <c r="D22" s="61"/>
      <c r="E22" s="5"/>
    </row>
    <row r="23" spans="1:5" ht="10.5" customHeight="1" x14ac:dyDescent="0.2">
      <c r="A23" s="85" t="s">
        <v>12</v>
      </c>
      <c r="B23" s="85"/>
      <c r="C23" s="85"/>
      <c r="D23" s="59"/>
      <c r="E23" s="60"/>
    </row>
    <row r="24" spans="1:5" ht="10.5" customHeight="1" x14ac:dyDescent="0.2">
      <c r="A24" s="91" t="s">
        <v>13</v>
      </c>
      <c r="B24" s="91"/>
      <c r="C24" s="91"/>
      <c r="D24" s="57"/>
      <c r="E24" s="58"/>
    </row>
    <row r="25" spans="1:5" x14ac:dyDescent="0.2">
      <c r="E25" s="56"/>
    </row>
  </sheetData>
  <mergeCells count="3">
    <mergeCell ref="C16:D16"/>
    <mergeCell ref="A23:C23"/>
    <mergeCell ref="A24:C24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zoomScaleNormal="100" workbookViewId="0">
      <selection activeCell="G27" sqref="G27"/>
    </sheetView>
  </sheetViews>
  <sheetFormatPr baseColWidth="10" defaultColWidth="13.85546875" defaultRowHeight="12.75" x14ac:dyDescent="0.2"/>
  <cols>
    <col min="1" max="1" width="17.85546875" style="32" customWidth="1"/>
    <col min="2" max="2" width="1.5703125" style="32" customWidth="1"/>
    <col min="3" max="3" width="31.5703125" style="32" customWidth="1"/>
    <col min="4" max="4" width="1.5703125" style="32" customWidth="1"/>
    <col min="5" max="5" width="33.140625" style="32" customWidth="1"/>
    <col min="6" max="256" width="13.85546875" style="31"/>
    <col min="257" max="257" width="17.85546875" style="31" customWidth="1"/>
    <col min="258" max="258" width="1.5703125" style="31" customWidth="1"/>
    <col min="259" max="259" width="31.5703125" style="31" customWidth="1"/>
    <col min="260" max="260" width="1.5703125" style="31" customWidth="1"/>
    <col min="261" max="261" width="33.140625" style="31" customWidth="1"/>
    <col min="262" max="512" width="13.85546875" style="31"/>
    <col min="513" max="513" width="17.85546875" style="31" customWidth="1"/>
    <col min="514" max="514" width="1.5703125" style="31" customWidth="1"/>
    <col min="515" max="515" width="31.5703125" style="31" customWidth="1"/>
    <col min="516" max="516" width="1.5703125" style="31" customWidth="1"/>
    <col min="517" max="517" width="33.140625" style="31" customWidth="1"/>
    <col min="518" max="768" width="13.85546875" style="31"/>
    <col min="769" max="769" width="17.85546875" style="31" customWidth="1"/>
    <col min="770" max="770" width="1.5703125" style="31" customWidth="1"/>
    <col min="771" max="771" width="31.5703125" style="31" customWidth="1"/>
    <col min="772" max="772" width="1.5703125" style="31" customWidth="1"/>
    <col min="773" max="773" width="33.140625" style="31" customWidth="1"/>
    <col min="774" max="1024" width="13.85546875" style="31"/>
    <col min="1025" max="1025" width="17.85546875" style="31" customWidth="1"/>
    <col min="1026" max="1026" width="1.5703125" style="31" customWidth="1"/>
    <col min="1027" max="1027" width="31.5703125" style="31" customWidth="1"/>
    <col min="1028" max="1028" width="1.5703125" style="31" customWidth="1"/>
    <col min="1029" max="1029" width="33.140625" style="31" customWidth="1"/>
    <col min="1030" max="1280" width="13.85546875" style="31"/>
    <col min="1281" max="1281" width="17.85546875" style="31" customWidth="1"/>
    <col min="1282" max="1282" width="1.5703125" style="31" customWidth="1"/>
    <col min="1283" max="1283" width="31.5703125" style="31" customWidth="1"/>
    <col min="1284" max="1284" width="1.5703125" style="31" customWidth="1"/>
    <col min="1285" max="1285" width="33.140625" style="31" customWidth="1"/>
    <col min="1286" max="1536" width="13.85546875" style="31"/>
    <col min="1537" max="1537" width="17.85546875" style="31" customWidth="1"/>
    <col min="1538" max="1538" width="1.5703125" style="31" customWidth="1"/>
    <col min="1539" max="1539" width="31.5703125" style="31" customWidth="1"/>
    <col min="1540" max="1540" width="1.5703125" style="31" customWidth="1"/>
    <col min="1541" max="1541" width="33.140625" style="31" customWidth="1"/>
    <col min="1542" max="1792" width="13.85546875" style="31"/>
    <col min="1793" max="1793" width="17.85546875" style="31" customWidth="1"/>
    <col min="1794" max="1794" width="1.5703125" style="31" customWidth="1"/>
    <col min="1795" max="1795" width="31.5703125" style="31" customWidth="1"/>
    <col min="1796" max="1796" width="1.5703125" style="31" customWidth="1"/>
    <col min="1797" max="1797" width="33.140625" style="31" customWidth="1"/>
    <col min="1798" max="2048" width="13.85546875" style="31"/>
    <col min="2049" max="2049" width="17.85546875" style="31" customWidth="1"/>
    <col min="2050" max="2050" width="1.5703125" style="31" customWidth="1"/>
    <col min="2051" max="2051" width="31.5703125" style="31" customWidth="1"/>
    <col min="2052" max="2052" width="1.5703125" style="31" customWidth="1"/>
    <col min="2053" max="2053" width="33.140625" style="31" customWidth="1"/>
    <col min="2054" max="2304" width="13.85546875" style="31"/>
    <col min="2305" max="2305" width="17.85546875" style="31" customWidth="1"/>
    <col min="2306" max="2306" width="1.5703125" style="31" customWidth="1"/>
    <col min="2307" max="2307" width="31.5703125" style="31" customWidth="1"/>
    <col min="2308" max="2308" width="1.5703125" style="31" customWidth="1"/>
    <col min="2309" max="2309" width="33.140625" style="31" customWidth="1"/>
    <col min="2310" max="2560" width="13.85546875" style="31"/>
    <col min="2561" max="2561" width="17.85546875" style="31" customWidth="1"/>
    <col min="2562" max="2562" width="1.5703125" style="31" customWidth="1"/>
    <col min="2563" max="2563" width="31.5703125" style="31" customWidth="1"/>
    <col min="2564" max="2564" width="1.5703125" style="31" customWidth="1"/>
    <col min="2565" max="2565" width="33.140625" style="31" customWidth="1"/>
    <col min="2566" max="2816" width="13.85546875" style="31"/>
    <col min="2817" max="2817" width="17.85546875" style="31" customWidth="1"/>
    <col min="2818" max="2818" width="1.5703125" style="31" customWidth="1"/>
    <col min="2819" max="2819" width="31.5703125" style="31" customWidth="1"/>
    <col min="2820" max="2820" width="1.5703125" style="31" customWidth="1"/>
    <col min="2821" max="2821" width="33.140625" style="31" customWidth="1"/>
    <col min="2822" max="3072" width="13.85546875" style="31"/>
    <col min="3073" max="3073" width="17.85546875" style="31" customWidth="1"/>
    <col min="3074" max="3074" width="1.5703125" style="31" customWidth="1"/>
    <col min="3075" max="3075" width="31.5703125" style="31" customWidth="1"/>
    <col min="3076" max="3076" width="1.5703125" style="31" customWidth="1"/>
    <col min="3077" max="3077" width="33.140625" style="31" customWidth="1"/>
    <col min="3078" max="3328" width="13.85546875" style="31"/>
    <col min="3329" max="3329" width="17.85546875" style="31" customWidth="1"/>
    <col min="3330" max="3330" width="1.5703125" style="31" customWidth="1"/>
    <col min="3331" max="3331" width="31.5703125" style="31" customWidth="1"/>
    <col min="3332" max="3332" width="1.5703125" style="31" customWidth="1"/>
    <col min="3333" max="3333" width="33.140625" style="31" customWidth="1"/>
    <col min="3334" max="3584" width="13.85546875" style="31"/>
    <col min="3585" max="3585" width="17.85546875" style="31" customWidth="1"/>
    <col min="3586" max="3586" width="1.5703125" style="31" customWidth="1"/>
    <col min="3587" max="3587" width="31.5703125" style="31" customWidth="1"/>
    <col min="3588" max="3588" width="1.5703125" style="31" customWidth="1"/>
    <col min="3589" max="3589" width="33.140625" style="31" customWidth="1"/>
    <col min="3590" max="3840" width="13.85546875" style="31"/>
    <col min="3841" max="3841" width="17.85546875" style="31" customWidth="1"/>
    <col min="3842" max="3842" width="1.5703125" style="31" customWidth="1"/>
    <col min="3843" max="3843" width="31.5703125" style="31" customWidth="1"/>
    <col min="3844" max="3844" width="1.5703125" style="31" customWidth="1"/>
    <col min="3845" max="3845" width="33.140625" style="31" customWidth="1"/>
    <col min="3846" max="4096" width="13.85546875" style="31"/>
    <col min="4097" max="4097" width="17.85546875" style="31" customWidth="1"/>
    <col min="4098" max="4098" width="1.5703125" style="31" customWidth="1"/>
    <col min="4099" max="4099" width="31.5703125" style="31" customWidth="1"/>
    <col min="4100" max="4100" width="1.5703125" style="31" customWidth="1"/>
    <col min="4101" max="4101" width="33.140625" style="31" customWidth="1"/>
    <col min="4102" max="4352" width="13.85546875" style="31"/>
    <col min="4353" max="4353" width="17.85546875" style="31" customWidth="1"/>
    <col min="4354" max="4354" width="1.5703125" style="31" customWidth="1"/>
    <col min="4355" max="4355" width="31.5703125" style="31" customWidth="1"/>
    <col min="4356" max="4356" width="1.5703125" style="31" customWidth="1"/>
    <col min="4357" max="4357" width="33.140625" style="31" customWidth="1"/>
    <col min="4358" max="4608" width="13.85546875" style="31"/>
    <col min="4609" max="4609" width="17.85546875" style="31" customWidth="1"/>
    <col min="4610" max="4610" width="1.5703125" style="31" customWidth="1"/>
    <col min="4611" max="4611" width="31.5703125" style="31" customWidth="1"/>
    <col min="4612" max="4612" width="1.5703125" style="31" customWidth="1"/>
    <col min="4613" max="4613" width="33.140625" style="31" customWidth="1"/>
    <col min="4614" max="4864" width="13.85546875" style="31"/>
    <col min="4865" max="4865" width="17.85546875" style="31" customWidth="1"/>
    <col min="4866" max="4866" width="1.5703125" style="31" customWidth="1"/>
    <col min="4867" max="4867" width="31.5703125" style="31" customWidth="1"/>
    <col min="4868" max="4868" width="1.5703125" style="31" customWidth="1"/>
    <col min="4869" max="4869" width="33.140625" style="31" customWidth="1"/>
    <col min="4870" max="5120" width="13.85546875" style="31"/>
    <col min="5121" max="5121" width="17.85546875" style="31" customWidth="1"/>
    <col min="5122" max="5122" width="1.5703125" style="31" customWidth="1"/>
    <col min="5123" max="5123" width="31.5703125" style="31" customWidth="1"/>
    <col min="5124" max="5124" width="1.5703125" style="31" customWidth="1"/>
    <col min="5125" max="5125" width="33.140625" style="31" customWidth="1"/>
    <col min="5126" max="5376" width="13.85546875" style="31"/>
    <col min="5377" max="5377" width="17.85546875" style="31" customWidth="1"/>
    <col min="5378" max="5378" width="1.5703125" style="31" customWidth="1"/>
    <col min="5379" max="5379" width="31.5703125" style="31" customWidth="1"/>
    <col min="5380" max="5380" width="1.5703125" style="31" customWidth="1"/>
    <col min="5381" max="5381" width="33.140625" style="31" customWidth="1"/>
    <col min="5382" max="5632" width="13.85546875" style="31"/>
    <col min="5633" max="5633" width="17.85546875" style="31" customWidth="1"/>
    <col min="5634" max="5634" width="1.5703125" style="31" customWidth="1"/>
    <col min="5635" max="5635" width="31.5703125" style="31" customWidth="1"/>
    <col min="5636" max="5636" width="1.5703125" style="31" customWidth="1"/>
    <col min="5637" max="5637" width="33.140625" style="31" customWidth="1"/>
    <col min="5638" max="5888" width="13.85546875" style="31"/>
    <col min="5889" max="5889" width="17.85546875" style="31" customWidth="1"/>
    <col min="5890" max="5890" width="1.5703125" style="31" customWidth="1"/>
    <col min="5891" max="5891" width="31.5703125" style="31" customWidth="1"/>
    <col min="5892" max="5892" width="1.5703125" style="31" customWidth="1"/>
    <col min="5893" max="5893" width="33.140625" style="31" customWidth="1"/>
    <col min="5894" max="6144" width="13.85546875" style="31"/>
    <col min="6145" max="6145" width="17.85546875" style="31" customWidth="1"/>
    <col min="6146" max="6146" width="1.5703125" style="31" customWidth="1"/>
    <col min="6147" max="6147" width="31.5703125" style="31" customWidth="1"/>
    <col min="6148" max="6148" width="1.5703125" style="31" customWidth="1"/>
    <col min="6149" max="6149" width="33.140625" style="31" customWidth="1"/>
    <col min="6150" max="6400" width="13.85546875" style="31"/>
    <col min="6401" max="6401" width="17.85546875" style="31" customWidth="1"/>
    <col min="6402" max="6402" width="1.5703125" style="31" customWidth="1"/>
    <col min="6403" max="6403" width="31.5703125" style="31" customWidth="1"/>
    <col min="6404" max="6404" width="1.5703125" style="31" customWidth="1"/>
    <col min="6405" max="6405" width="33.140625" style="31" customWidth="1"/>
    <col min="6406" max="6656" width="13.85546875" style="31"/>
    <col min="6657" max="6657" width="17.85546875" style="31" customWidth="1"/>
    <col min="6658" max="6658" width="1.5703125" style="31" customWidth="1"/>
    <col min="6659" max="6659" width="31.5703125" style="31" customWidth="1"/>
    <col min="6660" max="6660" width="1.5703125" style="31" customWidth="1"/>
    <col min="6661" max="6661" width="33.140625" style="31" customWidth="1"/>
    <col min="6662" max="6912" width="13.85546875" style="31"/>
    <col min="6913" max="6913" width="17.85546875" style="31" customWidth="1"/>
    <col min="6914" max="6914" width="1.5703125" style="31" customWidth="1"/>
    <col min="6915" max="6915" width="31.5703125" style="31" customWidth="1"/>
    <col min="6916" max="6916" width="1.5703125" style="31" customWidth="1"/>
    <col min="6917" max="6917" width="33.140625" style="31" customWidth="1"/>
    <col min="6918" max="7168" width="13.85546875" style="31"/>
    <col min="7169" max="7169" width="17.85546875" style="31" customWidth="1"/>
    <col min="7170" max="7170" width="1.5703125" style="31" customWidth="1"/>
    <col min="7171" max="7171" width="31.5703125" style="31" customWidth="1"/>
    <col min="7172" max="7172" width="1.5703125" style="31" customWidth="1"/>
    <col min="7173" max="7173" width="33.140625" style="31" customWidth="1"/>
    <col min="7174" max="7424" width="13.85546875" style="31"/>
    <col min="7425" max="7425" width="17.85546875" style="31" customWidth="1"/>
    <col min="7426" max="7426" width="1.5703125" style="31" customWidth="1"/>
    <col min="7427" max="7427" width="31.5703125" style="31" customWidth="1"/>
    <col min="7428" max="7428" width="1.5703125" style="31" customWidth="1"/>
    <col min="7429" max="7429" width="33.140625" style="31" customWidth="1"/>
    <col min="7430" max="7680" width="13.85546875" style="31"/>
    <col min="7681" max="7681" width="17.85546875" style="31" customWidth="1"/>
    <col min="7682" max="7682" width="1.5703125" style="31" customWidth="1"/>
    <col min="7683" max="7683" width="31.5703125" style="31" customWidth="1"/>
    <col min="7684" max="7684" width="1.5703125" style="31" customWidth="1"/>
    <col min="7685" max="7685" width="33.140625" style="31" customWidth="1"/>
    <col min="7686" max="7936" width="13.85546875" style="31"/>
    <col min="7937" max="7937" width="17.85546875" style="31" customWidth="1"/>
    <col min="7938" max="7938" width="1.5703125" style="31" customWidth="1"/>
    <col min="7939" max="7939" width="31.5703125" style="31" customWidth="1"/>
    <col min="7940" max="7940" width="1.5703125" style="31" customWidth="1"/>
    <col min="7941" max="7941" width="33.140625" style="31" customWidth="1"/>
    <col min="7942" max="8192" width="13.85546875" style="31"/>
    <col min="8193" max="8193" width="17.85546875" style="31" customWidth="1"/>
    <col min="8194" max="8194" width="1.5703125" style="31" customWidth="1"/>
    <col min="8195" max="8195" width="31.5703125" style="31" customWidth="1"/>
    <col min="8196" max="8196" width="1.5703125" style="31" customWidth="1"/>
    <col min="8197" max="8197" width="33.140625" style="31" customWidth="1"/>
    <col min="8198" max="8448" width="13.85546875" style="31"/>
    <col min="8449" max="8449" width="17.85546875" style="31" customWidth="1"/>
    <col min="8450" max="8450" width="1.5703125" style="31" customWidth="1"/>
    <col min="8451" max="8451" width="31.5703125" style="31" customWidth="1"/>
    <col min="8452" max="8452" width="1.5703125" style="31" customWidth="1"/>
    <col min="8453" max="8453" width="33.140625" style="31" customWidth="1"/>
    <col min="8454" max="8704" width="13.85546875" style="31"/>
    <col min="8705" max="8705" width="17.85546875" style="31" customWidth="1"/>
    <col min="8706" max="8706" width="1.5703125" style="31" customWidth="1"/>
    <col min="8707" max="8707" width="31.5703125" style="31" customWidth="1"/>
    <col min="8708" max="8708" width="1.5703125" style="31" customWidth="1"/>
    <col min="8709" max="8709" width="33.140625" style="31" customWidth="1"/>
    <col min="8710" max="8960" width="13.85546875" style="31"/>
    <col min="8961" max="8961" width="17.85546875" style="31" customWidth="1"/>
    <col min="8962" max="8962" width="1.5703125" style="31" customWidth="1"/>
    <col min="8963" max="8963" width="31.5703125" style="31" customWidth="1"/>
    <col min="8964" max="8964" width="1.5703125" style="31" customWidth="1"/>
    <col min="8965" max="8965" width="33.140625" style="31" customWidth="1"/>
    <col min="8966" max="9216" width="13.85546875" style="31"/>
    <col min="9217" max="9217" width="17.85546875" style="31" customWidth="1"/>
    <col min="9218" max="9218" width="1.5703125" style="31" customWidth="1"/>
    <col min="9219" max="9219" width="31.5703125" style="31" customWidth="1"/>
    <col min="9220" max="9220" width="1.5703125" style="31" customWidth="1"/>
    <col min="9221" max="9221" width="33.140625" style="31" customWidth="1"/>
    <col min="9222" max="9472" width="13.85546875" style="31"/>
    <col min="9473" max="9473" width="17.85546875" style="31" customWidth="1"/>
    <col min="9474" max="9474" width="1.5703125" style="31" customWidth="1"/>
    <col min="9475" max="9475" width="31.5703125" style="31" customWidth="1"/>
    <col min="9476" max="9476" width="1.5703125" style="31" customWidth="1"/>
    <col min="9477" max="9477" width="33.140625" style="31" customWidth="1"/>
    <col min="9478" max="9728" width="13.85546875" style="31"/>
    <col min="9729" max="9729" width="17.85546875" style="31" customWidth="1"/>
    <col min="9730" max="9730" width="1.5703125" style="31" customWidth="1"/>
    <col min="9731" max="9731" width="31.5703125" style="31" customWidth="1"/>
    <col min="9732" max="9732" width="1.5703125" style="31" customWidth="1"/>
    <col min="9733" max="9733" width="33.140625" style="31" customWidth="1"/>
    <col min="9734" max="9984" width="13.85546875" style="31"/>
    <col min="9985" max="9985" width="17.85546875" style="31" customWidth="1"/>
    <col min="9986" max="9986" width="1.5703125" style="31" customWidth="1"/>
    <col min="9987" max="9987" width="31.5703125" style="31" customWidth="1"/>
    <col min="9988" max="9988" width="1.5703125" style="31" customWidth="1"/>
    <col min="9989" max="9989" width="33.140625" style="31" customWidth="1"/>
    <col min="9990" max="10240" width="13.85546875" style="31"/>
    <col min="10241" max="10241" width="17.85546875" style="31" customWidth="1"/>
    <col min="10242" max="10242" width="1.5703125" style="31" customWidth="1"/>
    <col min="10243" max="10243" width="31.5703125" style="31" customWidth="1"/>
    <col min="10244" max="10244" width="1.5703125" style="31" customWidth="1"/>
    <col min="10245" max="10245" width="33.140625" style="31" customWidth="1"/>
    <col min="10246" max="10496" width="13.85546875" style="31"/>
    <col min="10497" max="10497" width="17.85546875" style="31" customWidth="1"/>
    <col min="10498" max="10498" width="1.5703125" style="31" customWidth="1"/>
    <col min="10499" max="10499" width="31.5703125" style="31" customWidth="1"/>
    <col min="10500" max="10500" width="1.5703125" style="31" customWidth="1"/>
    <col min="10501" max="10501" width="33.140625" style="31" customWidth="1"/>
    <col min="10502" max="10752" width="13.85546875" style="31"/>
    <col min="10753" max="10753" width="17.85546875" style="31" customWidth="1"/>
    <col min="10754" max="10754" width="1.5703125" style="31" customWidth="1"/>
    <col min="10755" max="10755" width="31.5703125" style="31" customWidth="1"/>
    <col min="10756" max="10756" width="1.5703125" style="31" customWidth="1"/>
    <col min="10757" max="10757" width="33.140625" style="31" customWidth="1"/>
    <col min="10758" max="11008" width="13.85546875" style="31"/>
    <col min="11009" max="11009" width="17.85546875" style="31" customWidth="1"/>
    <col min="11010" max="11010" width="1.5703125" style="31" customWidth="1"/>
    <col min="11011" max="11011" width="31.5703125" style="31" customWidth="1"/>
    <col min="11012" max="11012" width="1.5703125" style="31" customWidth="1"/>
    <col min="11013" max="11013" width="33.140625" style="31" customWidth="1"/>
    <col min="11014" max="11264" width="13.85546875" style="31"/>
    <col min="11265" max="11265" width="17.85546875" style="31" customWidth="1"/>
    <col min="11266" max="11266" width="1.5703125" style="31" customWidth="1"/>
    <col min="11267" max="11267" width="31.5703125" style="31" customWidth="1"/>
    <col min="11268" max="11268" width="1.5703125" style="31" customWidth="1"/>
    <col min="11269" max="11269" width="33.140625" style="31" customWidth="1"/>
    <col min="11270" max="11520" width="13.85546875" style="31"/>
    <col min="11521" max="11521" width="17.85546875" style="31" customWidth="1"/>
    <col min="11522" max="11522" width="1.5703125" style="31" customWidth="1"/>
    <col min="11523" max="11523" width="31.5703125" style="31" customWidth="1"/>
    <col min="11524" max="11524" width="1.5703125" style="31" customWidth="1"/>
    <col min="11525" max="11525" width="33.140625" style="31" customWidth="1"/>
    <col min="11526" max="11776" width="13.85546875" style="31"/>
    <col min="11777" max="11777" width="17.85546875" style="31" customWidth="1"/>
    <col min="11778" max="11778" width="1.5703125" style="31" customWidth="1"/>
    <col min="11779" max="11779" width="31.5703125" style="31" customWidth="1"/>
    <col min="11780" max="11780" width="1.5703125" style="31" customWidth="1"/>
    <col min="11781" max="11781" width="33.140625" style="31" customWidth="1"/>
    <col min="11782" max="12032" width="13.85546875" style="31"/>
    <col min="12033" max="12033" width="17.85546875" style="31" customWidth="1"/>
    <col min="12034" max="12034" width="1.5703125" style="31" customWidth="1"/>
    <col min="12035" max="12035" width="31.5703125" style="31" customWidth="1"/>
    <col min="12036" max="12036" width="1.5703125" style="31" customWidth="1"/>
    <col min="12037" max="12037" width="33.140625" style="31" customWidth="1"/>
    <col min="12038" max="12288" width="13.85546875" style="31"/>
    <col min="12289" max="12289" width="17.85546875" style="31" customWidth="1"/>
    <col min="12290" max="12290" width="1.5703125" style="31" customWidth="1"/>
    <col min="12291" max="12291" width="31.5703125" style="31" customWidth="1"/>
    <col min="12292" max="12292" width="1.5703125" style="31" customWidth="1"/>
    <col min="12293" max="12293" width="33.140625" style="31" customWidth="1"/>
    <col min="12294" max="12544" width="13.85546875" style="31"/>
    <col min="12545" max="12545" width="17.85546875" style="31" customWidth="1"/>
    <col min="12546" max="12546" width="1.5703125" style="31" customWidth="1"/>
    <col min="12547" max="12547" width="31.5703125" style="31" customWidth="1"/>
    <col min="12548" max="12548" width="1.5703125" style="31" customWidth="1"/>
    <col min="12549" max="12549" width="33.140625" style="31" customWidth="1"/>
    <col min="12550" max="12800" width="13.85546875" style="31"/>
    <col min="12801" max="12801" width="17.85546875" style="31" customWidth="1"/>
    <col min="12802" max="12802" width="1.5703125" style="31" customWidth="1"/>
    <col min="12803" max="12803" width="31.5703125" style="31" customWidth="1"/>
    <col min="12804" max="12804" width="1.5703125" style="31" customWidth="1"/>
    <col min="12805" max="12805" width="33.140625" style="31" customWidth="1"/>
    <col min="12806" max="13056" width="13.85546875" style="31"/>
    <col min="13057" max="13057" width="17.85546875" style="31" customWidth="1"/>
    <col min="13058" max="13058" width="1.5703125" style="31" customWidth="1"/>
    <col min="13059" max="13059" width="31.5703125" style="31" customWidth="1"/>
    <col min="13060" max="13060" width="1.5703125" style="31" customWidth="1"/>
    <col min="13061" max="13061" width="33.140625" style="31" customWidth="1"/>
    <col min="13062" max="13312" width="13.85546875" style="31"/>
    <col min="13313" max="13313" width="17.85546875" style="31" customWidth="1"/>
    <col min="13314" max="13314" width="1.5703125" style="31" customWidth="1"/>
    <col min="13315" max="13315" width="31.5703125" style="31" customWidth="1"/>
    <col min="13316" max="13316" width="1.5703125" style="31" customWidth="1"/>
    <col min="13317" max="13317" width="33.140625" style="31" customWidth="1"/>
    <col min="13318" max="13568" width="13.85546875" style="31"/>
    <col min="13569" max="13569" width="17.85546875" style="31" customWidth="1"/>
    <col min="13570" max="13570" width="1.5703125" style="31" customWidth="1"/>
    <col min="13571" max="13571" width="31.5703125" style="31" customWidth="1"/>
    <col min="13572" max="13572" width="1.5703125" style="31" customWidth="1"/>
    <col min="13573" max="13573" width="33.140625" style="31" customWidth="1"/>
    <col min="13574" max="13824" width="13.85546875" style="31"/>
    <col min="13825" max="13825" width="17.85546875" style="31" customWidth="1"/>
    <col min="13826" max="13826" width="1.5703125" style="31" customWidth="1"/>
    <col min="13827" max="13827" width="31.5703125" style="31" customWidth="1"/>
    <col min="13828" max="13828" width="1.5703125" style="31" customWidth="1"/>
    <col min="13829" max="13829" width="33.140625" style="31" customWidth="1"/>
    <col min="13830" max="14080" width="13.85546875" style="31"/>
    <col min="14081" max="14081" width="17.85546875" style="31" customWidth="1"/>
    <col min="14082" max="14082" width="1.5703125" style="31" customWidth="1"/>
    <col min="14083" max="14083" width="31.5703125" style="31" customWidth="1"/>
    <col min="14084" max="14084" width="1.5703125" style="31" customWidth="1"/>
    <col min="14085" max="14085" width="33.140625" style="31" customWidth="1"/>
    <col min="14086" max="14336" width="13.85546875" style="31"/>
    <col min="14337" max="14337" width="17.85546875" style="31" customWidth="1"/>
    <col min="14338" max="14338" width="1.5703125" style="31" customWidth="1"/>
    <col min="14339" max="14339" width="31.5703125" style="31" customWidth="1"/>
    <col min="14340" max="14340" width="1.5703125" style="31" customWidth="1"/>
    <col min="14341" max="14341" width="33.140625" style="31" customWidth="1"/>
    <col min="14342" max="14592" width="13.85546875" style="31"/>
    <col min="14593" max="14593" width="17.85546875" style="31" customWidth="1"/>
    <col min="14594" max="14594" width="1.5703125" style="31" customWidth="1"/>
    <col min="14595" max="14595" width="31.5703125" style="31" customWidth="1"/>
    <col min="14596" max="14596" width="1.5703125" style="31" customWidth="1"/>
    <col min="14597" max="14597" width="33.140625" style="31" customWidth="1"/>
    <col min="14598" max="14848" width="13.85546875" style="31"/>
    <col min="14849" max="14849" width="17.85546875" style="31" customWidth="1"/>
    <col min="14850" max="14850" width="1.5703125" style="31" customWidth="1"/>
    <col min="14851" max="14851" width="31.5703125" style="31" customWidth="1"/>
    <col min="14852" max="14852" width="1.5703125" style="31" customWidth="1"/>
    <col min="14853" max="14853" width="33.140625" style="31" customWidth="1"/>
    <col min="14854" max="15104" width="13.85546875" style="31"/>
    <col min="15105" max="15105" width="17.85546875" style="31" customWidth="1"/>
    <col min="15106" max="15106" width="1.5703125" style="31" customWidth="1"/>
    <col min="15107" max="15107" width="31.5703125" style="31" customWidth="1"/>
    <col min="15108" max="15108" width="1.5703125" style="31" customWidth="1"/>
    <col min="15109" max="15109" width="33.140625" style="31" customWidth="1"/>
    <col min="15110" max="15360" width="13.85546875" style="31"/>
    <col min="15361" max="15361" width="17.85546875" style="31" customWidth="1"/>
    <col min="15362" max="15362" width="1.5703125" style="31" customWidth="1"/>
    <col min="15363" max="15363" width="31.5703125" style="31" customWidth="1"/>
    <col min="15364" max="15364" width="1.5703125" style="31" customWidth="1"/>
    <col min="15365" max="15365" width="33.140625" style="31" customWidth="1"/>
    <col min="15366" max="15616" width="13.85546875" style="31"/>
    <col min="15617" max="15617" width="17.85546875" style="31" customWidth="1"/>
    <col min="15618" max="15618" width="1.5703125" style="31" customWidth="1"/>
    <col min="15619" max="15619" width="31.5703125" style="31" customWidth="1"/>
    <col min="15620" max="15620" width="1.5703125" style="31" customWidth="1"/>
    <col min="15621" max="15621" width="33.140625" style="31" customWidth="1"/>
    <col min="15622" max="15872" width="13.85546875" style="31"/>
    <col min="15873" max="15873" width="17.85546875" style="31" customWidth="1"/>
    <col min="15874" max="15874" width="1.5703125" style="31" customWidth="1"/>
    <col min="15875" max="15875" width="31.5703125" style="31" customWidth="1"/>
    <col min="15876" max="15876" width="1.5703125" style="31" customWidth="1"/>
    <col min="15877" max="15877" width="33.140625" style="31" customWidth="1"/>
    <col min="15878" max="16128" width="13.85546875" style="31"/>
    <col min="16129" max="16129" width="17.85546875" style="31" customWidth="1"/>
    <col min="16130" max="16130" width="1.5703125" style="31" customWidth="1"/>
    <col min="16131" max="16131" width="31.5703125" style="31" customWidth="1"/>
    <col min="16132" max="16132" width="1.5703125" style="31" customWidth="1"/>
    <col min="16133" max="16133" width="33.140625" style="31" customWidth="1"/>
    <col min="16134" max="16384" width="13.85546875" style="31"/>
  </cols>
  <sheetData>
    <row r="1" spans="1:5" ht="12" customHeight="1" x14ac:dyDescent="0.2"/>
    <row r="2" spans="1:5" ht="12" customHeight="1" x14ac:dyDescent="0.2"/>
    <row r="3" spans="1:5" ht="12" customHeight="1" x14ac:dyDescent="0.2">
      <c r="A3" s="55"/>
      <c r="B3" s="55"/>
    </row>
    <row r="4" spans="1:5" ht="12" customHeight="1" x14ac:dyDescent="0.2">
      <c r="A4" s="55"/>
      <c r="B4" s="55"/>
      <c r="C4" s="54"/>
      <c r="D4" s="54"/>
      <c r="E4" s="54"/>
    </row>
    <row r="5" spans="1:5" ht="12" customHeight="1" x14ac:dyDescent="0.2">
      <c r="A5" s="53"/>
      <c r="B5" s="53"/>
      <c r="C5" s="41"/>
      <c r="D5" s="41"/>
      <c r="E5" s="41"/>
    </row>
    <row r="6" spans="1:5" s="49" customFormat="1" ht="22.5" customHeight="1" x14ac:dyDescent="0.2">
      <c r="A6" s="50" t="s">
        <v>3</v>
      </c>
      <c r="B6" s="52"/>
      <c r="C6" s="50" t="s">
        <v>4</v>
      </c>
      <c r="D6" s="51"/>
      <c r="E6" s="50" t="s">
        <v>5</v>
      </c>
    </row>
    <row r="7" spans="1:5" s="32" customFormat="1" x14ac:dyDescent="0.2">
      <c r="B7" s="47"/>
      <c r="C7" s="46"/>
      <c r="D7" s="48"/>
    </row>
    <row r="8" spans="1:5" s="42" customFormat="1" ht="12" x14ac:dyDescent="0.2">
      <c r="A8" s="42" t="s">
        <v>6</v>
      </c>
      <c r="B8" s="44"/>
      <c r="C8" s="69" t="s">
        <v>21</v>
      </c>
      <c r="D8" s="69"/>
    </row>
    <row r="9" spans="1:5" s="42" customFormat="1" ht="12" x14ac:dyDescent="0.2">
      <c r="A9" s="42" t="s">
        <v>8</v>
      </c>
      <c r="B9" s="44"/>
      <c r="C9" s="69" t="s">
        <v>19</v>
      </c>
      <c r="D9" s="69"/>
      <c r="E9" s="42" t="s">
        <v>27</v>
      </c>
    </row>
    <row r="10" spans="1:5" s="42" customFormat="1" ht="12" x14ac:dyDescent="0.2">
      <c r="B10" s="44"/>
      <c r="C10" s="69"/>
      <c r="D10" s="69"/>
    </row>
    <row r="11" spans="1:5" s="42" customFormat="1" ht="12" x14ac:dyDescent="0.2">
      <c r="A11" s="42" t="s">
        <v>9</v>
      </c>
      <c r="B11" s="44"/>
      <c r="D11" s="69"/>
    </row>
    <row r="12" spans="1:5" s="42" customFormat="1" ht="12" x14ac:dyDescent="0.2">
      <c r="A12" s="42" t="s">
        <v>25</v>
      </c>
      <c r="B12" s="44"/>
      <c r="C12" s="69" t="s">
        <v>16</v>
      </c>
      <c r="D12" s="69"/>
    </row>
    <row r="13" spans="1:5" s="42" customFormat="1" ht="12" x14ac:dyDescent="0.2">
      <c r="A13" s="42" t="s">
        <v>24</v>
      </c>
      <c r="B13" s="44"/>
      <c r="C13" s="69" t="s">
        <v>22</v>
      </c>
      <c r="D13" s="69"/>
      <c r="E13" s="42" t="s">
        <v>26</v>
      </c>
    </row>
    <row r="14" spans="1:5" s="42" customFormat="1" ht="12" x14ac:dyDescent="0.2">
      <c r="B14" s="44"/>
      <c r="D14" s="69"/>
    </row>
    <row r="15" spans="1:5" s="42" customFormat="1" ht="12" x14ac:dyDescent="0.2">
      <c r="A15" s="42" t="s">
        <v>10</v>
      </c>
      <c r="B15" s="44"/>
      <c r="C15" s="42" t="s">
        <v>17</v>
      </c>
      <c r="D15" s="69"/>
    </row>
    <row r="16" spans="1:5" s="42" customFormat="1" ht="12" x14ac:dyDescent="0.2">
      <c r="A16" s="69" t="s">
        <v>11</v>
      </c>
      <c r="B16" s="44"/>
      <c r="C16" s="88" t="s">
        <v>20</v>
      </c>
      <c r="D16" s="88"/>
      <c r="E16" s="42" t="s">
        <v>26</v>
      </c>
    </row>
    <row r="17" spans="1:6" s="32" customFormat="1" x14ac:dyDescent="0.2">
      <c r="B17" s="47"/>
      <c r="C17" s="46"/>
      <c r="D17" s="46"/>
    </row>
    <row r="18" spans="1:6" s="32" customFormat="1" x14ac:dyDescent="0.2">
      <c r="A18" s="42" t="s">
        <v>2</v>
      </c>
      <c r="B18" s="44"/>
      <c r="C18" s="45" t="s">
        <v>18</v>
      </c>
      <c r="D18" s="69"/>
    </row>
    <row r="19" spans="1:6" s="32" customFormat="1" x14ac:dyDescent="0.2">
      <c r="A19" s="42" t="s">
        <v>14</v>
      </c>
      <c r="B19" s="44"/>
      <c r="C19" s="69" t="s">
        <v>23</v>
      </c>
      <c r="D19" s="69"/>
      <c r="E19" s="42" t="s">
        <v>27</v>
      </c>
    </row>
    <row r="20" spans="1:6" s="32" customFormat="1" ht="13.5" x14ac:dyDescent="0.2">
      <c r="A20" s="71" t="s">
        <v>28</v>
      </c>
      <c r="B20" s="42"/>
      <c r="C20" s="69" t="s">
        <v>29</v>
      </c>
      <c r="D20" s="69"/>
      <c r="E20" s="42" t="s">
        <v>27</v>
      </c>
      <c r="F20" s="70"/>
    </row>
    <row r="21" spans="1:6" s="32" customFormat="1" x14ac:dyDescent="0.2">
      <c r="A21" s="69"/>
      <c r="B21" s="42"/>
      <c r="C21" s="69"/>
      <c r="D21" s="69"/>
      <c r="E21" s="42"/>
      <c r="F21" s="70"/>
    </row>
    <row r="22" spans="1:6" s="40" customFormat="1" ht="12" customHeight="1" x14ac:dyDescent="0.2">
      <c r="A22" s="41" t="s">
        <v>1</v>
      </c>
      <c r="B22" s="41"/>
      <c r="C22" s="41"/>
      <c r="D22" s="41"/>
      <c r="E22" s="41"/>
    </row>
    <row r="23" spans="1:6" s="40" customFormat="1" ht="10.5" customHeight="1" x14ac:dyDescent="0.2">
      <c r="A23" s="92" t="s">
        <v>30</v>
      </c>
      <c r="B23" s="92"/>
      <c r="C23" s="92"/>
      <c r="D23" s="92"/>
      <c r="E23" s="92"/>
      <c r="F23" s="92"/>
    </row>
    <row r="24" spans="1:6" ht="10.5" customHeight="1" x14ac:dyDescent="0.2">
      <c r="A24" s="39" t="s">
        <v>0</v>
      </c>
      <c r="B24" s="39"/>
      <c r="C24" s="38"/>
      <c r="D24" s="38"/>
      <c r="E24" s="37"/>
    </row>
    <row r="25" spans="1:6" ht="10.5" customHeight="1" x14ac:dyDescent="0.2">
      <c r="A25" s="89" t="s">
        <v>12</v>
      </c>
      <c r="B25" s="89"/>
      <c r="C25" s="89"/>
      <c r="D25" s="36"/>
      <c r="E25" s="35"/>
    </row>
    <row r="26" spans="1:6" ht="10.5" customHeight="1" x14ac:dyDescent="0.2">
      <c r="A26" s="90" t="s">
        <v>13</v>
      </c>
      <c r="B26" s="90"/>
      <c r="C26" s="90"/>
      <c r="D26" s="70"/>
      <c r="E26" s="33"/>
    </row>
  </sheetData>
  <mergeCells count="4">
    <mergeCell ref="C16:D16"/>
    <mergeCell ref="A23:F23"/>
    <mergeCell ref="A25:C25"/>
    <mergeCell ref="A26:C26"/>
  </mergeCell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3"/>
  <sheetViews>
    <sheetView zoomScaleNormal="100" workbookViewId="0">
      <selection activeCell="B23" sqref="B23"/>
    </sheetView>
  </sheetViews>
  <sheetFormatPr baseColWidth="10" defaultColWidth="13.85546875" defaultRowHeight="12.75" x14ac:dyDescent="0.2"/>
  <cols>
    <col min="1" max="1" width="33.28515625" style="1" customWidth="1"/>
    <col min="2" max="2" width="49.28515625" style="1" customWidth="1"/>
    <col min="3" max="3" width="33.140625" style="1" customWidth="1"/>
  </cols>
  <sheetData>
    <row r="1" spans="1:6" ht="12" customHeight="1" x14ac:dyDescent="0.2">
      <c r="A1" s="83" t="s">
        <v>43</v>
      </c>
    </row>
    <row r="2" spans="1:6" ht="12" customHeight="1" x14ac:dyDescent="0.2">
      <c r="A2" s="56" t="s">
        <v>42</v>
      </c>
    </row>
    <row r="3" spans="1:6" ht="12" customHeight="1" x14ac:dyDescent="0.2">
      <c r="A3" s="82" t="s">
        <v>41</v>
      </c>
    </row>
    <row r="4" spans="1:6" s="65" customFormat="1" ht="22.5" customHeight="1" x14ac:dyDescent="0.2">
      <c r="A4" s="81" t="s">
        <v>3</v>
      </c>
      <c r="B4" s="81" t="s">
        <v>4</v>
      </c>
      <c r="C4" s="81" t="s">
        <v>5</v>
      </c>
    </row>
    <row r="5" spans="1:6" s="73" customFormat="1" ht="22.5" customHeight="1" x14ac:dyDescent="0.2">
      <c r="A5" s="80" t="s">
        <v>40</v>
      </c>
      <c r="B5" s="72" t="s">
        <v>39</v>
      </c>
      <c r="C5" s="73" t="s">
        <v>27</v>
      </c>
    </row>
    <row r="6" spans="1:6" s="73" customFormat="1" ht="22.5" customHeight="1" x14ac:dyDescent="0.2">
      <c r="A6" s="79" t="s">
        <v>38</v>
      </c>
      <c r="B6" s="72" t="s">
        <v>37</v>
      </c>
      <c r="C6" s="73" t="s">
        <v>26</v>
      </c>
    </row>
    <row r="7" spans="1:6" s="73" customFormat="1" ht="22.5" customHeight="1" x14ac:dyDescent="0.2">
      <c r="A7" s="79" t="s">
        <v>36</v>
      </c>
      <c r="B7" s="73" t="s">
        <v>35</v>
      </c>
      <c r="C7" s="73" t="s">
        <v>26</v>
      </c>
    </row>
    <row r="8" spans="1:6" s="73" customFormat="1" ht="22.5" customHeight="1" x14ac:dyDescent="0.2">
      <c r="A8" s="78" t="s">
        <v>34</v>
      </c>
      <c r="B8" s="77" t="s">
        <v>33</v>
      </c>
      <c r="C8" s="73" t="s">
        <v>27</v>
      </c>
    </row>
    <row r="9" spans="1:6" s="74" customFormat="1" ht="12" customHeight="1" x14ac:dyDescent="0.2">
      <c r="A9" s="97" t="s">
        <v>1</v>
      </c>
      <c r="B9" s="96"/>
      <c r="C9" s="96"/>
      <c r="D9" s="95"/>
      <c r="E9" s="94"/>
      <c r="F9" s="93"/>
    </row>
    <row r="10" spans="1:6" s="13" customFormat="1" ht="11.25" customHeight="1" x14ac:dyDescent="0.2">
      <c r="A10" s="72" t="s">
        <v>32</v>
      </c>
      <c r="B10" s="5"/>
      <c r="C10" s="5"/>
    </row>
    <row r="11" spans="1:6" ht="11.25" customHeight="1" x14ac:dyDescent="0.2">
      <c r="A11" s="6" t="s">
        <v>0</v>
      </c>
      <c r="B11" s="61"/>
      <c r="C11" s="60"/>
    </row>
    <row r="12" spans="1:6" ht="11.25" customHeight="1" x14ac:dyDescent="0.2">
      <c r="A12" s="72" t="s">
        <v>31</v>
      </c>
      <c r="B12" s="59"/>
      <c r="C12" s="58"/>
    </row>
    <row r="13" spans="1:6" ht="10.5" customHeight="1" x14ac:dyDescent="0.2">
      <c r="A13" s="73"/>
      <c r="B13" s="73"/>
      <c r="C13" s="56"/>
    </row>
  </sheetData>
  <dataValidations count="2">
    <dataValidation allowBlank="1" showInputMessage="1" showErrorMessage="1" promptTitle="Fußnote 1" prompt="Temporäre zusätzliche Stationierung vom 23.12.2020 - 22.03.2021 zur Absicherung der Luftverlegung von Corona-Patienten." sqref="A8"/>
    <dataValidation allowBlank="1" showInputMessage="1" showErrorMessage="1" promptTitle="Fußnotenstrich" prompt="Nachfolgend Fußnotenbereich mit Fußnotenerläuterungen und weiteren Erklärungen" sqref="A9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06_09_03z_2013</vt:lpstr>
      <vt:lpstr>06_09_03z_2014</vt:lpstr>
      <vt:lpstr>06_09_03z_2015</vt:lpstr>
      <vt:lpstr>06_09_03z_2016</vt:lpstr>
      <vt:lpstr>06_09_03z_2017</vt:lpstr>
      <vt:lpstr>06_09_03z_2018</vt:lpstr>
      <vt:lpstr>06_09_03z_2019</vt:lpstr>
      <vt:lpstr>06_09_03z_2020</vt:lpstr>
      <vt:lpstr>06_09_03z_2021</vt:lpstr>
      <vt:lpstr>06_09_03z_2022</vt:lpstr>
      <vt:lpstr>'06_09_03z_2013'!Druckbereich</vt:lpstr>
      <vt:lpstr>'06_09_03z_2014'!Druckbereich</vt:lpstr>
      <vt:lpstr>'06_09_03z_2015'!Druckbereich</vt:lpstr>
      <vt:lpstr>'06_09_03z_2016'!Druckbereich</vt:lpstr>
      <vt:lpstr>'06_09_03z_2017'!Druckbereich</vt:lpstr>
      <vt:lpstr>'06_09_03z_2018'!Druckbereich</vt:lpstr>
      <vt:lpstr>'06_09_03z_2019'!Druckbereich</vt:lpstr>
      <vt:lpstr>'06_09_03z_2020'!Druckbereich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6.9.3z  Standorte der Luftrettungsstationen in Sachsen am 31. Dezember</dc:title>
  <dc:subject>Gesundheitsberichterstattung</dc:subject>
  <dc:creator>Statistisches Landesamt des Freistaates Sachsen</dc:creator>
  <cp:keywords>Standorte der Luftrettungsstationen</cp:keywords>
  <cp:lastModifiedBy>Statistisches Landesamt des Freistaates Sachsen</cp:lastModifiedBy>
  <cp:lastPrinted>2011-12-19T10:21:10Z</cp:lastPrinted>
  <dcterms:created xsi:type="dcterms:W3CDTF">2000-12-15T11:43:56Z</dcterms:created>
  <dcterms:modified xsi:type="dcterms:W3CDTF">2024-08-09T08:59:50Z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