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2100" yWindow="290" windowWidth="12720" windowHeight="11730"/>
  </bookViews>
  <sheets>
    <sheet name="07_05_1z" sheetId="6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<sst xmlns="http://schemas.openxmlformats.org/spreadsheetml/2006/main" count="29" uniqueCount="29">
  <si>
    <t>_____</t>
  </si>
  <si>
    <t xml:space="preserve">Datenquelle: </t>
  </si>
  <si>
    <t>2014/2015</t>
  </si>
  <si>
    <t>2015/2016</t>
  </si>
  <si>
    <t>2016/2017</t>
  </si>
  <si>
    <t>2017/2018</t>
  </si>
  <si>
    <t>2018/2019</t>
  </si>
  <si>
    <t>Sächsisches Staatsministerium für Soziales und Gesellschaftlichen Zusammenhalt: Kita-Untersuchung</t>
  </si>
  <si>
    <t>4) In den  Schuljahren 2019/20, 2020/2021, 2021/2022 und 2022/2023 wurden aufgrund der Corona-Pandemie weniger ärztliche Untersuchungen durchgeführt.</t>
  </si>
  <si>
    <t>2023/2024</t>
  </si>
  <si>
    <t>Aktueller Berichtsstand: Schuljahr 2023/2024</t>
  </si>
  <si>
    <t>Nächster Berichtsstand: Schuljahr 2024/2025; Nächste Aktualisierung: Januar 2026</t>
  </si>
  <si>
    <t>Schuljahr</t>
  </si>
  <si>
    <t>Darunter 
U3 - U6 wahrgenommen in %</t>
  </si>
  <si>
    <t>Darunter
U7
wahrgenommen in %</t>
  </si>
  <si>
    <t>Darunter
U7A
wahrgenommen in %</t>
  </si>
  <si>
    <t>Darunter
U8
wahrgenommen in %</t>
  </si>
  <si>
    <t>Darunter
U9
wahrgenommen in %</t>
  </si>
  <si>
    <r>
      <t>Untersuchte
Kita-Kinder</t>
    </r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
insgesamt</t>
    </r>
  </si>
  <si>
    <r>
      <t>Dokumentation vorhanden</t>
    </r>
    <r>
      <rPr>
        <vertAlign val="superscript"/>
        <sz val="8"/>
        <rFont val="Arial"/>
        <family val="2"/>
      </rPr>
      <t>2)</t>
    </r>
  </si>
  <si>
    <r>
      <t>Keine
Dokumentation vorhanden</t>
    </r>
    <r>
      <rPr>
        <vertAlign val="superscript"/>
        <sz val="8"/>
        <rFont val="Arial"/>
        <family val="2"/>
      </rPr>
      <t>3)</t>
    </r>
  </si>
  <si>
    <t>1) Untersuchung der Kinder in der Regel im vierten Lebensjahr in Kindertageseinrichtungen und in Einrichtungen der Kindertagespflege (2 Jahre vor Einschulung).</t>
  </si>
  <si>
    <t>2) Vorsorgeheft vorgelegt.</t>
  </si>
  <si>
    <t>3) Vorsorgeheft nicht vorgelegt.</t>
  </si>
  <si>
    <r>
      <t>2019/2020</t>
    </r>
    <r>
      <rPr>
        <vertAlign val="superscript"/>
        <sz val="8"/>
        <rFont val="Arial"/>
        <family val="2"/>
      </rPr>
      <t>4)</t>
    </r>
  </si>
  <si>
    <r>
      <t>2020/2021</t>
    </r>
    <r>
      <rPr>
        <vertAlign val="superscript"/>
        <sz val="8"/>
        <rFont val="Arial"/>
        <family val="2"/>
      </rPr>
      <t>4)</t>
    </r>
  </si>
  <si>
    <r>
      <t>2021/2022</t>
    </r>
    <r>
      <rPr>
        <vertAlign val="superscript"/>
        <sz val="8"/>
        <rFont val="Arial"/>
        <family val="2"/>
      </rPr>
      <t>4)</t>
    </r>
  </si>
  <si>
    <r>
      <t>2022/2023</t>
    </r>
    <r>
      <rPr>
        <vertAlign val="superscript"/>
        <sz val="8"/>
        <rFont val="Arial"/>
        <family val="2"/>
      </rPr>
      <t>4)</t>
    </r>
  </si>
  <si>
    <t xml:space="preserve">Indikator (K) 7.5.1z Inanspruchnahme des Krankheitsfrüherkennungsprogramms bei Kindern in Kindertageseinrichtungen in Sachsen im Schuljahr 2014/2015 bis 2023/2024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</si>
</sst>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General_)"/>
    <numFmt numFmtId="165" formatCode="??,??0\ \ ;\-??,??0\ \ ;?,???\ \-\ \ ;@\ \ "/>
    <numFmt numFmtId="166" formatCode="?,??0\ \ ;\-?,??0\ \ ;#,???\ \-\ \ ;@\ \ "/>
    <numFmt numFmtId="167" formatCode="??0.0\ \ ;\-??0.0\ \ ;????\-\ \ ;@\ \ "/>
    <numFmt numFmtId="168" formatCode="??,??0.0\ \ ;\-??,??0.0\ \ ;???,???\-\ \ ;@\ \ "/>
    <numFmt numFmtId="169" formatCode="?,??0.0\ \ ;\-?,??0.0\ \ ;??,???\-\ \ ;@\ \ "/>
    <numFmt numFmtId="170" formatCode="#\ ###\ ##0\ \ ;\-#\ ###\ ##0\ \ ;\-\ \ "/>
    <numFmt numFmtId="171" formatCode="#\ ###\ ##0.0\ \ ;\-#\ ###\ ##0.0\ \ ;\-\ \ 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/>
  </cellStyleXfs>
  <cellXfs count="26">
    <xf numFmtId="0" fontId="0" fillId="0" borderId="0" xfId="0"/>
    <xf numFmtId="0" fontId="2" fillId="0" borderId="0" xfId="0" applyFont="1" applyBorder="1"/>
    <xf numFmtId="164" fontId="4" fillId="0" borderId="0" xfId="2" applyFont="1"/>
    <xf numFmtId="164" fontId="4" fillId="0" borderId="0" xfId="2" applyFont="1" applyAlignment="1">
      <alignment vertical="top"/>
    </xf>
    <xf numFmtId="164" fontId="2" fillId="0" borderId="0" xfId="2" applyFont="1" applyAlignment="1">
      <alignment readingOrder="1"/>
    </xf>
    <xf numFmtId="164" fontId="2" fillId="0" borderId="2" xfId="2" applyFont="1" applyFill="1" applyBorder="1" applyAlignment="1">
      <alignment horizontal="center" vertical="center" wrapText="1"/>
    </xf>
    <xf numFmtId="164" fontId="2" fillId="0" borderId="3" xfId="2" applyFont="1" applyFill="1" applyBorder="1" applyAlignment="1">
      <alignment horizontal="center" vertical="center" wrapText="1"/>
    </xf>
    <xf numFmtId="164" fontId="2" fillId="2" borderId="3" xfId="2" applyFont="1" applyFill="1" applyBorder="1" applyAlignment="1">
      <alignment horizontal="center" vertical="center" wrapText="1"/>
    </xf>
    <xf numFmtId="164" fontId="2" fillId="2" borderId="4" xfId="2" applyFont="1" applyFill="1" applyBorder="1" applyAlignment="1">
      <alignment horizontal="center" vertical="center" wrapText="1"/>
    </xf>
    <xf numFmtId="164" fontId="2" fillId="0" borderId="0" xfId="2" applyFont="1"/>
    <xf numFmtId="164" fontId="2" fillId="0" borderId="1" xfId="2" applyFont="1" applyBorder="1" applyAlignment="1">
      <alignment horizontal="left"/>
    </xf>
    <xf numFmtId="165" fontId="2" fillId="0" borderId="0" xfId="2" applyNumberFormat="1" applyFont="1" applyAlignment="1">
      <alignment horizontal="right"/>
    </xf>
    <xf numFmtId="166" fontId="2" fillId="0" borderId="0" xfId="2" applyNumberFormat="1" applyFont="1" applyAlignment="1">
      <alignment horizontal="right"/>
    </xf>
    <xf numFmtId="167" fontId="6" fillId="0" borderId="0" xfId="2" applyNumberFormat="1" applyFont="1" applyAlignment="1">
      <alignment horizontal="right"/>
    </xf>
    <xf numFmtId="168" fontId="6" fillId="0" borderId="0" xfId="2" applyNumberFormat="1" applyFont="1" applyAlignment="1">
      <alignment horizontal="right"/>
    </xf>
    <xf numFmtId="169" fontId="6" fillId="0" borderId="0" xfId="2" applyNumberFormat="1" applyFont="1" applyAlignment="1">
      <alignment horizontal="right"/>
    </xf>
    <xf numFmtId="164" fontId="2" fillId="0" borderId="0" xfId="2" applyFont="1" applyFill="1" applyBorder="1" applyAlignment="1">
      <alignment horizontal="left"/>
    </xf>
    <xf numFmtId="170" fontId="2" fillId="0" borderId="0" xfId="2" applyNumberFormat="1" applyFont="1"/>
    <xf numFmtId="171" fontId="6" fillId="0" borderId="0" xfId="2" applyNumberFormat="1" applyFont="1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164" fontId="7" fillId="0" borderId="0" xfId="2" applyFont="1" applyAlignment="1" applyProtection="1">
      <alignment horizontal="left"/>
      <protection locked="0"/>
    </xf>
    <xf numFmtId="164" fontId="7" fillId="0" borderId="0" xfId="2" applyFont="1"/>
    <xf numFmtId="164" fontId="7" fillId="0" borderId="0" xfId="2" quotePrefix="1" applyFont="1" applyAlignment="1">
      <alignment horizontal="left"/>
    </xf>
    <xf numFmtId="0" fontId="2" fillId="0" borderId="1" xfId="0" applyFont="1" applyBorder="1" applyAlignment="1">
      <alignment horizontal="left"/>
    </xf>
    <xf numFmtId="164" fontId="5" fillId="0" borderId="0" xfId="2" applyFont="1" applyAlignment="1">
      <alignment horizontal="left" readingOrder="1"/>
    </xf>
  </cellXfs>
  <cellStyles count="3">
    <cellStyle name="Standard" xfId="0" builtinId="0"/>
    <cellStyle name="Standard 2" xfId="1"/>
    <cellStyle name="Standard 3" xfId="2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9" formatCode="?,??0.0\ \ ;\-?,??0.0\ \ ;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,??0.0\ \ ;\-??,??0.0\ \ ;???,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?0.0\ \ ;\-??0.0\ \ ;?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,??0\ \ ;\-?,??0\ \ ;#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5" formatCode="??,??0\ \ ;\-??,??0\ \ ;?,???\ 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5.1z_K" displayName="Indikator_7.5.1z_K" ref="A4:I14" totalsRowShown="0" headerRowDxfId="12" dataDxfId="10" headerRowBorderDxfId="11" tableBorderDxfId="9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chuljahr" dataDxfId="8"/>
    <tableColumn id="2" name="Untersuchte_x000a_Kita-Kinder1)_x000a_insgesamt" dataDxfId="7"/>
    <tableColumn id="3" name="Dokumentation vorhanden2)" dataDxfId="6"/>
    <tableColumn id="4" name="Darunter _x000a_U3 - U6 wahrgenommen in %" dataDxfId="5"/>
    <tableColumn id="5" name="Darunter_x000a_U7_x000a_wahrgenommen in %" dataDxfId="4"/>
    <tableColumn id="6" name="Darunter_x000a_U7A_x000a_wahrgenommen in %" dataDxfId="3"/>
    <tableColumn id="7" name="Darunter_x000a_U8_x000a_wahrgenommen in %" dataDxfId="2"/>
    <tableColumn id="8" name="Darunter_x000a_U9_x000a_wahrgenommen in %" dataDxfId="1"/>
    <tableColumn id="10" name="Keine_x000a_Dokumentation vorhanden3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5.1z Inanspruchnahme des Krankheitsfrüherkennungsprogramms bei Kindern in Kindertageseinricht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2"/>
  <sheetViews>
    <sheetView showGridLines="0" tabSelected="1" workbookViewId="0"/>
  </sheetViews>
  <sheetFormatPr baseColWidth="10" defaultColWidth="13.81640625" defaultRowHeight="10" x14ac:dyDescent="0.2"/>
  <cols>
    <col min="1" max="1" width="11" style="9" customWidth="1"/>
    <col min="2" max="2" width="18.26953125" style="9" customWidth="1"/>
    <col min="3" max="3" width="14.26953125" style="9" customWidth="1"/>
    <col min="4" max="8" width="12.26953125" style="9" customWidth="1"/>
    <col min="9" max="9" width="15" style="9" customWidth="1"/>
    <col min="10" max="16384" width="13.81640625" style="9"/>
  </cols>
  <sheetData>
    <row r="1" spans="1:9" s="2" customFormat="1" x14ac:dyDescent="0.2">
      <c r="A1" s="2" t="s">
        <v>10</v>
      </c>
    </row>
    <row r="2" spans="1:9" s="3" customFormat="1" ht="11.25" customHeight="1" x14ac:dyDescent="0.25">
      <c r="A2" s="3" t="s">
        <v>11</v>
      </c>
    </row>
    <row r="3" spans="1:9" s="4" customFormat="1" ht="20.149999999999999" customHeight="1" x14ac:dyDescent="0.25">
      <c r="A3" s="25" t="s">
        <v>28</v>
      </c>
      <c r="B3" s="25"/>
      <c r="C3" s="25"/>
      <c r="D3" s="25"/>
      <c r="E3" s="25"/>
      <c r="F3" s="25"/>
      <c r="G3" s="25"/>
      <c r="H3" s="25"/>
      <c r="I3" s="25"/>
    </row>
    <row r="4" spans="1:9" ht="50" customHeight="1" x14ac:dyDescent="0.2">
      <c r="A4" s="5" t="s">
        <v>12</v>
      </c>
      <c r="B4" s="6" t="s">
        <v>18</v>
      </c>
      <c r="C4" s="7" t="s">
        <v>19</v>
      </c>
      <c r="D4" s="7" t="s">
        <v>13</v>
      </c>
      <c r="E4" s="6" t="s">
        <v>14</v>
      </c>
      <c r="F4" s="6" t="s">
        <v>15</v>
      </c>
      <c r="G4" s="6" t="s">
        <v>16</v>
      </c>
      <c r="H4" s="6" t="s">
        <v>17</v>
      </c>
      <c r="I4" s="8" t="s">
        <v>20</v>
      </c>
    </row>
    <row r="5" spans="1:9" ht="15" customHeight="1" x14ac:dyDescent="0.2">
      <c r="A5" s="10" t="s">
        <v>2</v>
      </c>
      <c r="B5" s="11">
        <v>20696</v>
      </c>
      <c r="C5" s="12">
        <v>18623</v>
      </c>
      <c r="D5" s="13">
        <v>98.7</v>
      </c>
      <c r="E5" s="14">
        <v>98.7</v>
      </c>
      <c r="F5" s="15">
        <v>98.3</v>
      </c>
      <c r="G5" s="13">
        <v>92.1</v>
      </c>
      <c r="H5" s="14">
        <v>74.7</v>
      </c>
      <c r="I5" s="11">
        <v>2073</v>
      </c>
    </row>
    <row r="6" spans="1:9" ht="15" customHeight="1" x14ac:dyDescent="0.2">
      <c r="A6" s="10" t="s">
        <v>3</v>
      </c>
      <c r="B6" s="11">
        <v>21766</v>
      </c>
      <c r="C6" s="12">
        <v>19533</v>
      </c>
      <c r="D6" s="13">
        <v>98.5</v>
      </c>
      <c r="E6" s="14">
        <v>98.4</v>
      </c>
      <c r="F6" s="15">
        <v>98</v>
      </c>
      <c r="G6" s="13">
        <v>93.8</v>
      </c>
      <c r="H6" s="14">
        <v>69.599999999999994</v>
      </c>
      <c r="I6" s="11">
        <v>2233</v>
      </c>
    </row>
    <row r="7" spans="1:9" ht="15" customHeight="1" x14ac:dyDescent="0.2">
      <c r="A7" s="10" t="s">
        <v>4</v>
      </c>
      <c r="B7" s="11">
        <v>21788</v>
      </c>
      <c r="C7" s="12">
        <v>19493</v>
      </c>
      <c r="D7" s="13">
        <v>98.3</v>
      </c>
      <c r="E7" s="14">
        <v>98.3</v>
      </c>
      <c r="F7" s="15">
        <v>97.7</v>
      </c>
      <c r="G7" s="13">
        <v>91.4</v>
      </c>
      <c r="H7" s="14">
        <v>72.400000000000006</v>
      </c>
      <c r="I7" s="11">
        <v>2295</v>
      </c>
    </row>
    <row r="8" spans="1:9" ht="15" customHeight="1" x14ac:dyDescent="0.2">
      <c r="A8" s="10" t="s">
        <v>5</v>
      </c>
      <c r="B8" s="11">
        <v>20132</v>
      </c>
      <c r="C8" s="12">
        <v>17920</v>
      </c>
      <c r="D8" s="13">
        <v>98.3</v>
      </c>
      <c r="E8" s="14">
        <v>98.2</v>
      </c>
      <c r="F8" s="15">
        <v>96.2</v>
      </c>
      <c r="G8" s="13">
        <v>92</v>
      </c>
      <c r="H8" s="14">
        <v>73.900000000000006</v>
      </c>
      <c r="I8" s="11">
        <v>2212</v>
      </c>
    </row>
    <row r="9" spans="1:9" ht="15" customHeight="1" x14ac:dyDescent="0.2">
      <c r="A9" s="10" t="s">
        <v>6</v>
      </c>
      <c r="B9" s="11">
        <v>21674</v>
      </c>
      <c r="C9" s="12">
        <v>19030</v>
      </c>
      <c r="D9" s="13">
        <v>98.1</v>
      </c>
      <c r="E9" s="14">
        <v>97.8</v>
      </c>
      <c r="F9" s="15">
        <v>95.8</v>
      </c>
      <c r="G9" s="13">
        <v>91.8</v>
      </c>
      <c r="H9" s="14">
        <v>74.2</v>
      </c>
      <c r="I9" s="11">
        <v>2644</v>
      </c>
    </row>
    <row r="10" spans="1:9" ht="15" customHeight="1" x14ac:dyDescent="0.2">
      <c r="A10" s="24" t="s">
        <v>24</v>
      </c>
      <c r="B10" s="11">
        <v>4670</v>
      </c>
      <c r="C10" s="12">
        <v>4179</v>
      </c>
      <c r="D10" s="13">
        <v>96</v>
      </c>
      <c r="E10" s="14">
        <v>97.2</v>
      </c>
      <c r="F10" s="15">
        <v>95</v>
      </c>
      <c r="G10" s="13">
        <v>91.3</v>
      </c>
      <c r="H10" s="14">
        <v>72.099999999999994</v>
      </c>
      <c r="I10" s="11">
        <v>491</v>
      </c>
    </row>
    <row r="11" spans="1:9" ht="15" customHeight="1" x14ac:dyDescent="0.2">
      <c r="A11" s="24" t="s">
        <v>25</v>
      </c>
      <c r="B11" s="11">
        <v>6963</v>
      </c>
      <c r="C11" s="12">
        <v>5797</v>
      </c>
      <c r="D11" s="13">
        <v>96.2</v>
      </c>
      <c r="E11" s="14">
        <v>97.2</v>
      </c>
      <c r="F11" s="15">
        <v>95.7</v>
      </c>
      <c r="G11" s="13">
        <v>89.9</v>
      </c>
      <c r="H11" s="14">
        <v>78.3</v>
      </c>
      <c r="I11" s="11">
        <v>1166</v>
      </c>
    </row>
    <row r="12" spans="1:9" ht="15" customHeight="1" x14ac:dyDescent="0.2">
      <c r="A12" s="24" t="s">
        <v>26</v>
      </c>
      <c r="B12" s="11">
        <v>9710</v>
      </c>
      <c r="C12" s="12">
        <v>8063</v>
      </c>
      <c r="D12" s="13">
        <v>98</v>
      </c>
      <c r="E12" s="14">
        <v>97.7</v>
      </c>
      <c r="F12" s="15">
        <v>95.2</v>
      </c>
      <c r="G12" s="13">
        <v>91.3</v>
      </c>
      <c r="H12" s="14">
        <v>74.400000000000006</v>
      </c>
      <c r="I12" s="11">
        <v>1647</v>
      </c>
    </row>
    <row r="13" spans="1:9" ht="15" customHeight="1" x14ac:dyDescent="0.2">
      <c r="A13" s="24" t="s">
        <v>27</v>
      </c>
      <c r="B13" s="11">
        <v>12171</v>
      </c>
      <c r="C13" s="12">
        <v>9977</v>
      </c>
      <c r="D13" s="13">
        <v>97.9</v>
      </c>
      <c r="E13" s="14">
        <v>97.5</v>
      </c>
      <c r="F13" s="15">
        <v>95.3</v>
      </c>
      <c r="G13" s="13">
        <v>89.5</v>
      </c>
      <c r="H13" s="14">
        <v>74</v>
      </c>
      <c r="I13" s="11">
        <v>2194</v>
      </c>
    </row>
    <row r="14" spans="1:9" ht="15" customHeight="1" x14ac:dyDescent="0.2">
      <c r="A14" s="10" t="s">
        <v>9</v>
      </c>
      <c r="B14" s="11">
        <v>15495</v>
      </c>
      <c r="C14" s="12">
        <v>12916</v>
      </c>
      <c r="D14" s="13">
        <v>97.6</v>
      </c>
      <c r="E14" s="14">
        <v>97.4</v>
      </c>
      <c r="F14" s="15">
        <v>94.4</v>
      </c>
      <c r="G14" s="13">
        <v>90</v>
      </c>
      <c r="H14" s="14">
        <v>74</v>
      </c>
      <c r="I14" s="11">
        <v>2579</v>
      </c>
    </row>
    <row r="15" spans="1:9" ht="12.75" customHeight="1" x14ac:dyDescent="0.2">
      <c r="A15" s="16" t="s">
        <v>0</v>
      </c>
      <c r="B15" s="17"/>
      <c r="C15" s="18"/>
      <c r="D15" s="18"/>
      <c r="E15" s="17"/>
      <c r="F15" s="18"/>
      <c r="G15" s="18"/>
      <c r="H15" s="17"/>
      <c r="I15" s="18"/>
    </row>
    <row r="16" spans="1:9" s="1" customFormat="1" ht="10.5" customHeight="1" x14ac:dyDescent="0.2">
      <c r="A16" s="1" t="s">
        <v>21</v>
      </c>
    </row>
    <row r="17" spans="1:5" s="1" customFormat="1" ht="10.5" customHeight="1" x14ac:dyDescent="0.2">
      <c r="A17" s="1" t="s">
        <v>22</v>
      </c>
    </row>
    <row r="18" spans="1:5" ht="10.5" customHeight="1" x14ac:dyDescent="0.2">
      <c r="A18" s="19" t="s">
        <v>23</v>
      </c>
    </row>
    <row r="19" spans="1:5" ht="10.5" customHeight="1" x14ac:dyDescent="0.2">
      <c r="A19" s="20" t="s">
        <v>8</v>
      </c>
    </row>
    <row r="20" spans="1:5" ht="12" customHeight="1" x14ac:dyDescent="0.2">
      <c r="A20" s="9" t="s">
        <v>1</v>
      </c>
    </row>
    <row r="21" spans="1:5" ht="12" customHeight="1" x14ac:dyDescent="0.2">
      <c r="A21" s="9" t="s">
        <v>7</v>
      </c>
    </row>
    <row r="22" spans="1:5" ht="12" customHeight="1" x14ac:dyDescent="0.2"/>
    <row r="23" spans="1:5" ht="12" customHeight="1" x14ac:dyDescent="0.2">
      <c r="A23" s="21"/>
      <c r="B23" s="22"/>
      <c r="C23" s="22"/>
      <c r="D23" s="22"/>
      <c r="E23" s="22"/>
    </row>
    <row r="24" spans="1:5" ht="12" customHeight="1" x14ac:dyDescent="0.2">
      <c r="A24" s="23"/>
      <c r="B24" s="22"/>
      <c r="C24" s="22"/>
      <c r="D24" s="22"/>
      <c r="E24" s="22"/>
    </row>
    <row r="25" spans="1:5" ht="12" customHeight="1" x14ac:dyDescent="0.2">
      <c r="A25" s="22"/>
      <c r="B25" s="22"/>
      <c r="C25" s="22"/>
      <c r="D25" s="22"/>
      <c r="E25" s="22"/>
    </row>
    <row r="26" spans="1:5" ht="12" customHeight="1" x14ac:dyDescent="0.2">
      <c r="A26" s="22"/>
      <c r="B26" s="22"/>
      <c r="C26" s="22"/>
      <c r="D26" s="22"/>
      <c r="E26" s="22"/>
    </row>
    <row r="27" spans="1:5" ht="12" customHeight="1" x14ac:dyDescent="0.2"/>
    <row r="28" spans="1:5" ht="12" customHeight="1" x14ac:dyDescent="0.2"/>
    <row r="29" spans="1:5" ht="12" customHeight="1" x14ac:dyDescent="0.2"/>
    <row r="30" spans="1:5" ht="12" customHeight="1" x14ac:dyDescent="0.2"/>
    <row r="31" spans="1:5" ht="12" customHeight="1" x14ac:dyDescent="0.2"/>
    <row r="32" spans="1: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</sheetData>
  <dataValidations count="5">
    <dataValidation allowBlank="1" showInputMessage="1" showErrorMessage="1" promptTitle="Fußnote 3" prompt="Vorsorgeheft nicht vorgelegt." sqref="I4"/>
    <dataValidation allowBlank="1" showInputMessage="1" showErrorMessage="1" promptTitle="Fußnote 2" prompt="Vorsorgeheft vorgelegt." sqref="C4"/>
    <dataValidation allowBlank="1" showInputMessage="1" showErrorMessage="1" promptTitle="Fußnotenstrich" prompt="Nachfolgend Fußnotenbereich mit Fußnotenerläuterungen und weiteren Erklärungen." sqref="A15"/>
    <dataValidation allowBlank="1" showInputMessage="1" showErrorMessage="1" promptTitle="Fußnote 1" prompt="Untersuchung der Kinder in der Regel im vierten Lebensjahr in Kindertageseinrichtungen und in Einrichtungen der Kindertagespflege (2 Jahre vor Einschulung)." sqref="B4"/>
    <dataValidation allowBlank="1" showInputMessage="1" showErrorMessage="1" promptTitle="Fußnote 4" prompt="Aufgrund der Corona-Pandemie wurden weniger ärztliche Untersuchungen durchgeführt." sqref="A10 A11 A12 A13"/>
  </dataValidations>
  <pageMargins left="0.39370078740157483" right="0.39370078740157483" top="0.39370078740157483" bottom="0.59055118110236227" header="0.51181102362204722" footer="0.31496062992125984"/>
  <pageSetup paperSize="9" orientation="portrait" horizontalDpi="300" verticalDpi="4294967292" r:id="rId1"/>
  <headerFooter alignWithMargins="0">
    <oddFooter>&amp;C&amp;6© Statistisches Landesamt des Freistaates Sachsen  -  Z III 1 - j/22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07_05_1z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7.5.1z Inanspruchnahme des Krankheitsfrüherkennungsprogramms bei Kindern in Kindertageseinrichtungen1) in Sachsen im Schuljahr</dc:title>
  <dc:subject>Gesundheitsberichterstattung</dc:subject>
  <dc:creator>Statistisches Landesamt des Freistaates Sachsen</dc:creator>
  <cp:keywords>Kindertageseinrichtungen Krankheitsfrüherkennungsprogramms U3 - U5 U6 U7 U7A U8</cp:keywords>
  <cp:lastModifiedBy>Statistisches Landesamt des Freistaates Sachsen</cp:lastModifiedBy>
  <cp:lastPrinted>2017-12-18T08:32:09Z</cp:lastPrinted>
  <dcterms:created xsi:type="dcterms:W3CDTF">2002-03-26T08:29:26Z</dcterms:created>
  <dcterms:modified xsi:type="dcterms:W3CDTF">2025-02-26T07:49:30Z</dcterms:modified>
  <cp:category>Internettabellen</cp:category>
  <cp:contentStatus>barrierefrei</cp:contentStatus>
</cp:coreProperties>
</file>